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700" windowHeight="4125" activeTab="0"/>
  </bookViews>
  <sheets>
    <sheet name="REGISTRATION" sheetId="1" r:id="rId1"/>
  </sheets>
  <definedNames>
    <definedName name="_xlnm._FilterDatabase" localSheetId="0" hidden="1">'REGISTRATION'!$A$3:$H$68</definedName>
    <definedName name="_Toc138640592" localSheetId="0">'REGISTRATION'!#REF!</definedName>
    <definedName name="Values">'REGISTRATION'!$F$73:$F$77</definedName>
  </definedNames>
  <calcPr calcMode="manual" fullCalcOnLoad="1" calcCompleted="0" calcOnSave="0"/>
</workbook>
</file>

<file path=xl/sharedStrings.xml><?xml version="1.0" encoding="utf-8"?>
<sst xmlns="http://schemas.openxmlformats.org/spreadsheetml/2006/main" count="434" uniqueCount="165">
  <si>
    <r>
      <t xml:space="preserve">This field already exists and can be used to accommodate this request.   </t>
    </r>
    <r>
      <rPr>
        <i/>
        <sz val="10"/>
        <color indexed="10"/>
        <rFont val="Arial"/>
        <family val="2"/>
      </rPr>
      <t>Not olny does it exist, it is currently used, as long as the contact provides the information - Art Deller</t>
    </r>
  </si>
  <si>
    <t>Reject</t>
  </si>
  <si>
    <t>Reject Moved to Punchlist</t>
  </si>
  <si>
    <t>Respond</t>
  </si>
  <si>
    <t>Respond Moved to Punchlist</t>
  </si>
  <si>
    <t>AD</t>
  </si>
  <si>
    <t>The Registration System in the context of this document is the Market Participant Registration system. This system (currently Siebel) is used to track Market Participant entities, relationships, status and contact information.  A separate document to cover the entire Registration process will be presented to TPTF at a later date.</t>
  </si>
  <si>
    <t>The Settlement system is the system that utilizes the Verifiable Cost data. The assumption is that the verifiable cost information is submitted through a Service Request and forwarded through to Settlements for validation and entry. The Service Request is the vehicle for submitting the information and will addressed in a seperate Requirement Document.</t>
  </si>
  <si>
    <t>ERCOT uses a modified DUNS number in the current market. Any entity may apply for and get a DUNS number.</t>
  </si>
  <si>
    <t>The time to complete registration is a process issue and not directly tied to the Registration System. ERCOT will meet the timelines specified in Setion 16, Registration and Qualification of Market Participants,  of the Protocols</t>
  </si>
  <si>
    <t>ERCOT will communicate timelines for Nodal Transition activities in accordance with the project plan. Current market participants may need to modify their current registration data. Newly defined market participant types (CRR Account Holders) will need to register.</t>
  </si>
  <si>
    <t>This is an assumption because the DC Roles are defined in a supporting document for the MIS Requirements.</t>
  </si>
  <si>
    <t>Requirement removed.</t>
  </si>
  <si>
    <t>Requirement removed. Access is managed through the Digital Certificate process.</t>
  </si>
  <si>
    <t>Requirement removed. The communication of registration status is a process issue and not directly tied to the Registration System.</t>
  </si>
  <si>
    <t>Requirement removed. The time to complete registration is a process issue and not directly tied to changes to the Registration System. ERCOT will meet the timelines specified in Setion 16, Registration and Qualification of Market Participants,  of the Protocols</t>
  </si>
  <si>
    <t>Requirement removed. The communication of registration status is a process issue and not directly tied to changes to the Registration System. ERCOT will meet the timelines specified in Setion 16, Registration and Qualification of Market Participants,  of the Protocols</t>
  </si>
  <si>
    <t>Requirement removed. The communication of registration status is a process issue and not directly tied to changes to the Registration System.</t>
  </si>
  <si>
    <t>Requirement removed. The communication of registration information is a process issue and not directly tied to changes to the Registration System.</t>
  </si>
  <si>
    <t>The Registration System in the context of this document is the Market Participant Registration system. This system (currently Siebel) is used to track Market Participant entities, relationships, status and contact information.  A separate document to cover the entire Registration process will be presented to TPTF at a later date. The actual location of this information in the system is yet to be determined.</t>
  </si>
  <si>
    <t>Currently, each ERCOT sub-system uses a unique ID for each Account. This requirement is an attempt to have one ID utilized throught all ERCOT systems.</t>
  </si>
  <si>
    <t>Data not utilized by the registration system will be entered in the system that will utilize the data and be entered by the personnel most familiar with the data in order to validate data on entry. 1. Resources Parameters are assumed to be entered in the system where they will be used. Data with Settlement impact are entered in Lodestar, data with modeling implications will be entered in the NMMS. 2. A/S Qual information will be tracked in the registration system (added FR.01). 3. Mitigated Offer Cap will be maintained in the Settlement System (Lodestar)</t>
  </si>
  <si>
    <t xml:space="preserve">Market Participant registration information is entered in several systems in ERCOT, depending on the type of information. The incremental changes as a result of Nodal primarily encompas CRR Account Holders and the seperation of TDSP into TSP and DSP entities. </t>
  </si>
  <si>
    <t>Assets are currently mapped to QSE in the ERCOT system.</t>
  </si>
  <si>
    <t>The document will be revised to more accurately describe this requirement.</t>
  </si>
  <si>
    <t>The list include information required for all MP types. Some fields are optional. Asset relationships are currently tracked in the ERCOT systems.</t>
  </si>
  <si>
    <t>The Registration document will be expanded to include Asset registration.</t>
  </si>
  <si>
    <t>NCI form is posted</t>
  </si>
  <si>
    <t>Move to the Dispute and Service Request Requirement</t>
  </si>
  <si>
    <t>Agreed</t>
  </si>
  <si>
    <t>The Registration document will be expanded to include all registration information.</t>
  </si>
  <si>
    <t>Statement removed</t>
  </si>
  <si>
    <t>Statement removed. Impact to existing data feeds is driven by the requirements and minimaztion of impact of existing feeds is not a consideration.</t>
  </si>
  <si>
    <t>The Settlement system is the system that utilizes the Verifiable Cost data. The assumption is that the verifiable cost information is submitted through a Service Request and forwarded through to Settlements for validation and entry. The Service Request is the vehicle for submitting the information.</t>
  </si>
  <si>
    <t>The DC Roles are defined in a supporting document for the MIS Requirements.</t>
  </si>
  <si>
    <t>All possibilities if the system moved to an interactive registration process. This is not envisioned as part of the Nodal process.</t>
  </si>
  <si>
    <t>Need to highlight changes for CRR</t>
  </si>
  <si>
    <r>
      <t xml:space="preserve">In order to successfully complete the </t>
    </r>
    <r>
      <rPr>
        <b/>
        <sz val="9"/>
        <rFont val="Arial"/>
        <family val="2"/>
      </rPr>
      <t>qualification</t>
    </r>
    <r>
      <rPr>
        <sz val="9"/>
        <rFont val="Arial"/>
        <family val="2"/>
      </rPr>
      <t xml:space="preserve"> process as a CRR Account Holder the applicant will be required to:</t>
    </r>
  </si>
  <si>
    <t>Text from protocols 16.8.1 (1) (g)</t>
  </si>
  <si>
    <r>
      <t xml:space="preserve">In order to map the correct CRR to MP relationships within the Registration System, a checkbox </t>
    </r>
    <r>
      <rPr>
        <b/>
        <sz val="10"/>
        <color indexed="12"/>
        <rFont val="Arial"/>
        <family val="2"/>
      </rPr>
      <t>must</t>
    </r>
    <r>
      <rPr>
        <sz val="10"/>
        <rFont val="Arial"/>
        <family val="2"/>
      </rPr>
      <t xml:space="preserve"> be added to the Account screen that, when selected with a valid Registered Market Participant Type (QSE, LSE, CRR </t>
    </r>
    <r>
      <rPr>
        <b/>
        <sz val="10"/>
        <color indexed="12"/>
        <rFont val="Arial"/>
        <family val="2"/>
      </rPr>
      <t>Account Holder</t>
    </r>
    <r>
      <rPr>
        <sz val="10"/>
        <rFont val="Arial"/>
        <family val="2"/>
      </rPr>
      <t xml:space="preserve">), will display the valid MP type-CRR entity relationship
</t>
    </r>
    <r>
      <rPr>
        <b/>
        <sz val="10"/>
        <color indexed="12"/>
        <rFont val="Arial"/>
        <family val="2"/>
      </rPr>
      <t xml:space="preserve"> CRR Account Holder (only) [Reliant: Protocols envision the functionality for an entity to be  a CRR Account Holder---“and nothing else.”  So we need a case/pull down box, etc for this transaction flow.] </t>
    </r>
  </si>
  <si>
    <r>
      <t xml:space="preserve">Registration data currently stored on the Account level includes the following and may, at any time, be included in any downstream extracts required by other systems: </t>
    </r>
    <r>
      <rPr>
        <b/>
        <sz val="10"/>
        <color indexed="12"/>
        <rFont val="Arial"/>
        <family val="2"/>
      </rPr>
      <t>[Reliant: this probably needs to be expanded to include other types of registrants—appears to be limited to Municipalities and Cooperatives (likely not the case, but the format makes it look like this). Also, for Assets in particular, Registration needs an effective date function mapped to an Asset Name and Owner (and potentially QSE) because asset sales, name changes, and affiliations have historically been a challenge to track.  Also, in SCED for the ECI test, the relationship between the asset and the owner is required—and the Protocols assume that this capability will reside in the Registration System.]</t>
    </r>
  </si>
  <si>
    <r>
      <t>The text below was highlighted by Reliant, within the list of Registration data currently stored on the Account level:</t>
    </r>
    <r>
      <rPr>
        <sz val="10"/>
        <rFont val="Arial"/>
        <family val="2"/>
      </rPr>
      <t xml:space="preserve">
Municipality
Cooperative</t>
    </r>
  </si>
  <si>
    <r>
      <t xml:space="preserve">A14) The term “LaaR” will be used to describe “Load acting as a Resource”. </t>
    </r>
    <r>
      <rPr>
        <b/>
        <sz val="10"/>
        <color indexed="12"/>
        <rFont val="Arial"/>
        <family val="2"/>
      </rPr>
      <t>[Reliant: looks like some components of asset registration are already envisioned in the system. As suggested above, this needs to be expanded to include all Generation Resource Assets and BLTs, etc.]</t>
    </r>
  </si>
  <si>
    <t>p 9, A14</t>
  </si>
  <si>
    <r>
      <t>The text below was highlighted by Reliant:</t>
    </r>
    <r>
      <rPr>
        <sz val="10"/>
        <rFont val="Arial"/>
        <family val="2"/>
      </rPr>
      <t xml:space="preserve">
Market Services will enter the Market Participant Account information (CRR Account Holder) into the Registration System</t>
    </r>
  </si>
  <si>
    <r>
      <t xml:space="preserve">Market Services will enter the Market Participant Account information (CRR Account Holder) into the Registration System. </t>
    </r>
    <r>
      <rPr>
        <b/>
        <sz val="10"/>
        <color indexed="12"/>
        <rFont val="Arial"/>
        <family val="2"/>
      </rPr>
      <t xml:space="preserve">[Reliant: would be good to provide an opportunity for the entity to review and confirm the registration info after Market Services has entered it—to ensure that the data matches what the entity thought they submitted (or should have submitted).  Might also want to consider an interface for Market Entry of the info---which would then flag Market Services to review it---this would also allow for updates to be submitted from Market Participants.] </t>
    </r>
  </si>
  <si>
    <t>Deleted &lt;sp&gt;</t>
  </si>
  <si>
    <t>[Reliant:  This diagram probably doesn’t need mediation and arbitration, ADRs….if it is focusing on CRR registration. Also, it is a challenge to see where these are different. Is it possible to change the colors of the process flow that relate specifically to the CRR Registration Process in this chart so that it is distinct from the first one?]</t>
  </si>
  <si>
    <t>p 11 D1</t>
  </si>
  <si>
    <r>
      <t xml:space="preserve">The successful qualification process as a CRR Account Holder </t>
    </r>
    <r>
      <rPr>
        <b/>
        <sz val="10"/>
        <color indexed="12"/>
        <rFont val="Arial"/>
        <family val="2"/>
      </rPr>
      <t>will</t>
    </r>
    <r>
      <rPr>
        <sz val="10"/>
        <rFont val="Arial"/>
        <family val="2"/>
      </rPr>
      <t xml:space="preserve"> require the applicant to</t>
    </r>
  </si>
  <si>
    <r>
      <t xml:space="preserve">g) Be generally able to pay its debts as they come due; ERCOT may request evidence of compliance with this qualification only if ERCOT reasonably believes that a CRR Account Holder is failing to comply with it. 
</t>
    </r>
    <r>
      <rPr>
        <b/>
        <sz val="10"/>
        <rFont val="Arial"/>
        <family val="2"/>
      </rPr>
      <t xml:space="preserve">Reliant deleted the text above, and followed with this comment: </t>
    </r>
    <r>
      <rPr>
        <sz val="10"/>
        <rFont val="Arial"/>
        <family val="2"/>
      </rPr>
      <t xml:space="preserve">
</t>
    </r>
    <r>
      <rPr>
        <b/>
        <sz val="10"/>
        <color indexed="12"/>
        <rFont val="Arial"/>
        <family val="2"/>
      </rPr>
      <t>g) .[Reliant: much of this discussion goes beyond the IT system requirements. Moreover, the credit quality is evaluated through the credit process—and the CRR Registration process should use this information as an input---does entity qualify (on credit basis)—yes or no? If yes, continue, if no, stop.]</t>
    </r>
  </si>
  <si>
    <r>
      <t>Any existing TCR Account Holders that wish to become CRR Account Holders will need to provide ERCOT with a valid DUNS number so they can be entered into the Registration System.</t>
    </r>
    <r>
      <rPr>
        <b/>
        <sz val="10"/>
        <color indexed="12"/>
        <rFont val="Arial"/>
        <family val="2"/>
      </rPr>
      <t xml:space="preserve">[Reliant: this is an artifact of the ERCOT system. Protocols do not require a CRR Account Holder to have a DUNS number…so it seems somewhat unfair to require this.  Please bring this up at TPTF to get the sense of the other Market Participants---if others are o.k. with it, Reliant will not object to the condition.] </t>
    </r>
    <r>
      <rPr>
        <sz val="10"/>
        <rFont val="Arial"/>
        <family val="2"/>
      </rPr>
      <t xml:space="preserve"> All existing TCR Account Holders will need to apply to be a CRR Account Holder, and there will be no “carryovers”.</t>
    </r>
  </si>
  <si>
    <t>p 12 D3</t>
  </si>
  <si>
    <t>p 12 A3</t>
  </si>
  <si>
    <r>
      <t xml:space="preserve">Changes and updates to CRR Account Holder status in the Registration System will be handled manually by ERCOT Market Services using the information contained in the NCI form (Notice of Change of Information). </t>
    </r>
    <r>
      <rPr>
        <b/>
        <sz val="10"/>
        <color indexed="12"/>
        <rFont val="Arial"/>
        <family val="2"/>
      </rPr>
      <t xml:space="preserve">[Reliant: please cross check with MIS group to ensure that this form is posted in the “Forms” section of the MIS. Thanks.]      </t>
    </r>
    <r>
      <rPr>
        <sz val="10"/>
        <rFont val="Arial"/>
        <family val="2"/>
      </rPr>
      <t xml:space="preserve">    </t>
    </r>
  </si>
  <si>
    <r>
      <t>The text below was highlighted by Reliant:</t>
    </r>
    <r>
      <rPr>
        <sz val="10"/>
        <rFont val="Arial"/>
        <family val="2"/>
      </rPr>
      <t xml:space="preserve">
(Notice of Change of Information)</t>
    </r>
  </si>
  <si>
    <r>
      <t xml:space="preserve">CRR Account Holders will register with ERCOT using a DUNS number (9 digit or DUNS + 4). </t>
    </r>
    <r>
      <rPr>
        <b/>
        <sz val="10"/>
        <color indexed="12"/>
        <rFont val="Arial"/>
        <family val="2"/>
      </rPr>
      <t>[Reliant: please see comment above in D3—this requirement seems onerous for CRR Account Holders.]</t>
    </r>
  </si>
  <si>
    <t>p 12 A4</t>
  </si>
  <si>
    <r>
      <t xml:space="preserve">Revocation of a Market Participant’s ability to transact with ERCOT </t>
    </r>
    <r>
      <rPr>
        <b/>
        <sz val="10"/>
        <color indexed="12"/>
        <rFont val="Arial"/>
        <family val="2"/>
      </rPr>
      <t>as a CRR Account Holder</t>
    </r>
    <r>
      <rPr>
        <sz val="10"/>
        <rFont val="Arial"/>
        <family val="2"/>
      </rPr>
      <t xml:space="preserve"> must not jeopardize the MP’s ability to either pay </t>
    </r>
    <r>
      <rPr>
        <b/>
        <sz val="10"/>
        <color indexed="12"/>
        <rFont val="Arial"/>
        <family val="2"/>
      </rPr>
      <t>(Reliant: What does this mean? Do you mean from a wire transfer standpoint?]</t>
    </r>
    <r>
      <rPr>
        <sz val="10"/>
        <rFont val="Arial"/>
        <family val="2"/>
      </rPr>
      <t xml:space="preserve"> or receive Settlement Statements/Invoices.</t>
    </r>
  </si>
  <si>
    <t>p 12 A8</t>
  </si>
  <si>
    <r>
      <t xml:space="preserve">The QSE is the only Market Participant type that may file verifiable unit-specific costs for a Resource.
</t>
    </r>
    <r>
      <rPr>
        <b/>
        <sz val="10"/>
        <rFont val="Arial"/>
        <family val="2"/>
      </rPr>
      <t xml:space="preserve">Reliant deleted the text above, and followed with this comment: </t>
    </r>
    <r>
      <rPr>
        <sz val="10"/>
        <rFont val="Arial"/>
        <family val="2"/>
      </rPr>
      <t xml:space="preserve">
</t>
    </r>
    <r>
      <rPr>
        <b/>
        <sz val="10"/>
        <color indexed="12"/>
        <rFont val="Arial"/>
        <family val="2"/>
      </rPr>
      <t xml:space="preserve"> [Reliant: Agree with condition 11….but this needs to be with the rest of the Asset Registration information.]</t>
    </r>
  </si>
  <si>
    <t>p 12 A11</t>
  </si>
  <si>
    <t>[Reliant: we have made some comments on individual conditions---but in general, these protocol references are for business processes—not the registration system functionality. Also, the references are not consistently related to the CRR Registration—some are for Asset Registration, etc---in the CRR Account Holder Registration document the focus should be on CRR Account Holders—or we should roll all of the other registration functionalities into this document. Suggest “tightening up” the reference list.]</t>
  </si>
  <si>
    <t xml:space="preserve">p 12 </t>
  </si>
  <si>
    <r>
      <t>ERCOT Legal shall notify the MP within three business days via email upon receipt of the application.  ERCOT shall be able to return CRR Account Applications that were received without the proper application fee.
Within three Business Days after receiving a CRR Account Holder application, ERCOT shall issue to the applicant a written confirmation that ERCOT has received the CRR Account Holder application.  ERCOT shall return without review any CRR Account Holder application that does not include the proper application fee.</t>
    </r>
    <r>
      <rPr>
        <b/>
        <sz val="10"/>
        <color indexed="12"/>
        <rFont val="Arial"/>
        <family val="2"/>
      </rPr>
      <t xml:space="preserve"> [Reliant: is this an IT validation for Registration? Or is this an internal ERCOT business process?]</t>
    </r>
    <r>
      <rPr>
        <sz val="10"/>
        <rFont val="Arial"/>
        <family val="2"/>
      </rPr>
      <t xml:space="preserve">
</t>
    </r>
  </si>
  <si>
    <t>p 14 FR5</t>
  </si>
  <si>
    <r>
      <t xml:space="preserve">ERCOT shall be able to notify applicants in writing if incomplete applications are received.
(1) Within ten Business Days after receiving a CRR Account Holder application, ERCOT shall notify the applicant in writing if the application is incomplete.  If ERCOT fails to notify the applicant that the application is incomplete within ten Business Days, then the application is considered complete as of the date ERCOT received it.
</t>
    </r>
    <r>
      <rPr>
        <b/>
        <sz val="10"/>
        <color indexed="12"/>
        <rFont val="Arial"/>
        <family val="2"/>
      </rPr>
      <t>[Reliant: is this an IT validation for Registration? Or is this an internal ERCOT business process?]</t>
    </r>
    <r>
      <rPr>
        <sz val="10"/>
        <rFont val="Arial"/>
        <family val="2"/>
      </rPr>
      <t xml:space="preserve">
</t>
    </r>
  </si>
  <si>
    <t>p 14 FR6</t>
  </si>
  <si>
    <r>
      <t xml:space="preserve">ERCOT shall be able to send a notice of incompletion and track responses from CRR Account Holder applicants.
(2) If a CRR Account Holder application is incomplete, ERCOT’s notice of incompletion to the applicant must explain the deficiencies and describe the additional information necessary to make the CRR Account Holder application complete.  The CRR Account Holder applicant has five Business Days after it receives the notice or a longer period if ERCOT allows, to provide the additional required information.  If the applicant responds to the notice within the allotted time, then the CRR Account Holder application is considered complete on the date that ERCOT received the complete additional information from the applicant.
</t>
    </r>
    <r>
      <rPr>
        <b/>
        <sz val="10"/>
        <color indexed="12"/>
        <rFont val="Arial"/>
        <family val="2"/>
      </rPr>
      <t>[Reliant: is this an IT validation for Registration? Or is this an internal ERCOT business process?]</t>
    </r>
    <r>
      <rPr>
        <sz val="10"/>
        <rFont val="Arial"/>
        <family val="2"/>
      </rPr>
      <t xml:space="preserve">
</t>
    </r>
  </si>
  <si>
    <t>p 15 FR7</t>
  </si>
  <si>
    <r>
      <t xml:space="preserve">ERCOT shall be able to approve or reject applications and notify the applicant as to the reasons for the rejection.
(3) If the applicant does not respond to the incompletion notice within the time allotted, ERCOT shall reject the application and shall notify the applicant using the procedures discussed in section 16.8.2.3
</t>
    </r>
    <r>
      <rPr>
        <b/>
        <sz val="10"/>
        <color indexed="12"/>
        <rFont val="Arial"/>
        <family val="2"/>
      </rPr>
      <t>[Reliant: is this an IT validation for Registration? Or is this an internal ERCOT business process?]</t>
    </r>
    <r>
      <rPr>
        <sz val="10"/>
        <rFont val="Arial"/>
        <family val="2"/>
      </rPr>
      <t xml:space="preserve">
</t>
    </r>
  </si>
  <si>
    <t>p 15 FR8</t>
  </si>
  <si>
    <r>
      <t xml:space="preserve">The Registration System must not pass an “active” flag for the applicant information to any downstream systems until the applicant has been approved. </t>
    </r>
    <r>
      <rPr>
        <b/>
        <sz val="10"/>
        <color indexed="12"/>
        <rFont val="Arial"/>
        <family val="2"/>
      </rPr>
      <t>[Reliant: The flag concept should be described above with the data flows.]</t>
    </r>
  </si>
  <si>
    <t>p 15 FR9</t>
  </si>
  <si>
    <t>p 16 FR16</t>
  </si>
  <si>
    <r>
      <t>This requirement was highlighted by Reliant</t>
    </r>
    <r>
      <rPr>
        <sz val="10"/>
        <rFont val="Arial"/>
        <family val="2"/>
      </rPr>
      <t xml:space="preserve">
FR16 PR 7.5.3(1)
 CPWM.P01RegisterValidateMarket_V1.0 The Registration System will:
(a) Manage the qualification and registration of eligible CRR Account Holders. 
</t>
    </r>
    <r>
      <rPr>
        <b/>
        <sz val="10"/>
        <color indexed="12"/>
        <rFont val="Arial"/>
        <family val="2"/>
      </rPr>
      <t>[Reliant: this is the fundamental requirement for the CRR Registration Process—the rest of these conditions generally relate to internal ERCOT business processes not IT system design.]</t>
    </r>
  </si>
  <si>
    <r>
      <t xml:space="preserve">The ERCOT Registration System shall have the flexibility to create new types “TSP” and “DSP” if necessary.
Currently the Registration System stores “TDSP” as a single entity.  The nodal protocols allow this entity to be represented separately by either “TSP” or “DSP” or both. There may be a need to create new Registration System types “TSP” and “DSP”.
Registration of ERCOT and Non-ERCOT Transmission and Distribution Service Providers
</t>
    </r>
    <r>
      <rPr>
        <b/>
        <sz val="10"/>
        <color indexed="12"/>
        <rFont val="Arial"/>
        <family val="2"/>
      </rPr>
      <t>[Reliant:  As suggested above, we need either all Registration functionality in one doc, or each functionality (QSE, CRR Account Holder, etc.) in separate docs that reference one another. In any case, the only condition that the CRR Account Holder document should have to TSPs is that there should be a validation that PREVENTS a TSP from becoming a CRR Account Holder.]</t>
    </r>
  </si>
  <si>
    <t>p 17 FR18</t>
  </si>
  <si>
    <r>
      <t xml:space="preserve">The Registration System must be able to sustain nominal application performance. </t>
    </r>
    <r>
      <rPr>
        <b/>
        <sz val="10"/>
        <color indexed="12"/>
        <rFont val="Arial"/>
        <family val="2"/>
      </rPr>
      <t xml:space="preserve">[Reliant: what does this mean? Is this characterization consistent across all systems? Please try to clarify.] </t>
    </r>
    <r>
      <rPr>
        <sz val="10"/>
        <rFont val="Arial"/>
        <family val="2"/>
      </rPr>
      <t>Performance characteristics will be determined and detailed in the conceptual and detailed design.</t>
    </r>
  </si>
  <si>
    <t>p 18</t>
  </si>
  <si>
    <r>
      <t xml:space="preserve">The Registration System will only be accessed directly by internal ERCOT personnel either through the Siebel eEnergy module or through the Siebel eService module via VPN. </t>
    </r>
    <r>
      <rPr>
        <b/>
        <sz val="10"/>
        <color indexed="12"/>
        <rFont val="Arial"/>
        <family val="2"/>
      </rPr>
      <t xml:space="preserve">[Reliant: Would this assumption prevent the idea of an interface that we suggested above?] </t>
    </r>
  </si>
  <si>
    <t>p 19</t>
  </si>
  <si>
    <t>TXU</t>
  </si>
  <si>
    <t>Spangler</t>
  </si>
  <si>
    <t xml:space="preserve">The following registration related information is not addressed in this document.  Please indicate how this information will be acquired by ERCOT and through which ERCOT systems.
1. Resource Parameter Criteria Section 3.7.1 – Generation and Load Resource parameters that must be passed to settlement and EMS/MMS as required.
2. AS Qualification Criteria for RS, RRS, NSR in Section 8 and Voltage Support as described in Sections 3.15 and 6.5.7.7.
3. Mitigation Offer Cap data for Generation Resources as described in Section 4.4.9.4. 
</t>
  </si>
  <si>
    <t>p 3</t>
  </si>
  <si>
    <t>Page Number</t>
  </si>
  <si>
    <t>Accepted / Rejected</t>
  </si>
  <si>
    <t>Document Name:</t>
  </si>
  <si>
    <t>Reviewer</t>
  </si>
  <si>
    <t>Reason</t>
  </si>
  <si>
    <t>Description</t>
  </si>
  <si>
    <t>Name</t>
  </si>
  <si>
    <t>Issuing Entity</t>
  </si>
  <si>
    <t>p. 7</t>
  </si>
  <si>
    <t>Accepted</t>
  </si>
  <si>
    <t>TN.COMS.63C01.REGISTRATION.REQUIREMENTS.A.doc</t>
  </si>
  <si>
    <r>
      <t>Request to add "</t>
    </r>
    <r>
      <rPr>
        <b/>
        <sz val="10"/>
        <rFont val="Arial"/>
        <family val="2"/>
      </rPr>
      <t>Primary Contact Title"</t>
    </r>
    <r>
      <rPr>
        <sz val="10"/>
        <rFont val="Arial"/>
        <family val="2"/>
      </rPr>
      <t xml:space="preserve"> to list of available Siebel fields--this data can be stored as "Job Title" under the Siebel Contacts Screen</t>
    </r>
  </si>
  <si>
    <t>RT</t>
  </si>
  <si>
    <t>LCRA</t>
  </si>
  <si>
    <t>AEP</t>
  </si>
  <si>
    <t>Aldridge</t>
  </si>
  <si>
    <r>
      <t xml:space="preserve">The existing registration mechanism currently in place for MPs who are Qualified Scheduling Entities (QSEs) and who are not registering as CRR Account Holders will remain the same.  </t>
    </r>
    <r>
      <rPr>
        <b/>
        <sz val="10"/>
        <color indexed="12"/>
        <rFont val="Arial"/>
        <family val="2"/>
      </rPr>
      <t>If the existing mechanism currently in place for QSE’s will remain the same and the changes revolve around CRR Account Holders, what “internal initiatives” are you talking about?  Does this have a significant cost and if so, has this been re-analyzed considering the increased budget that has been presented?</t>
    </r>
  </si>
  <si>
    <t>p 4</t>
  </si>
  <si>
    <t xml:space="preserve">In the “TO BE” diagram above does not mention the MMS or EMS system…was this missed or is there some other process that is not noted here that will pass registration information to these systems.
One thing that ERCOT definitely needs to plan for is synchronization between all systems.  If ERCOT has multiple means for registration information getting into the multiple systems, a business process should be developed to ensure that information becomes active/inactive in all systems at the same time so that there is not registration information being used by some systems and not others which can cause production issues.  For example, if MMS has a resource that is effective in their system and the information is not present in the Settlement System, ERCOT will experience multiple system issues.
</t>
  </si>
  <si>
    <t>p 6</t>
  </si>
  <si>
    <r>
      <t xml:space="preserve">Additionally, the Registration System in the Nodal Market shall be the mechanism for QSE to submit verifiable costs.  It is expected that QSE’s shall be able to submit a service request through the Registration System in order to submit the verifiable costs they are required to submit.  </t>
    </r>
    <r>
      <rPr>
        <b/>
        <sz val="10"/>
        <color indexed="12"/>
        <rFont val="Arial"/>
        <family val="2"/>
      </rPr>
      <t>According to the Interface Requirements document, this Verifiable Cost information will be stored in the Settlement System and passed to the MMS System.  It appears that ERCOT has identified this verifiable cost information in two places.  I don’t think the same information should be entered in multiple places…it should be entered in one place and all systems should talk to that system (if the data is the same).</t>
    </r>
  </si>
  <si>
    <t>Why is ERCOT restricting the CRR Account Holder registration to entities with DUNS number?  I don’t see any mention of this requirement in Section 16 or Section 22.  I see the need for a distinct identifier but since a CRR Account Holder doesn’t have to be a QSE, it is possible that they might not have a DUNS number.  If this is a requirement, this restriction might need to have a NPRR.</t>
  </si>
  <si>
    <r>
      <t xml:space="preserve">Upon successful completion of all Registration and Agreement requirements, the MP will be issued a Production Digital Certificate.  </t>
    </r>
    <r>
      <rPr>
        <b/>
        <sz val="10"/>
        <color indexed="12"/>
        <rFont val="Arial"/>
        <family val="2"/>
      </rPr>
      <t>Note: This digital certificate will need to restrict access if the CRR Account Holder is not a QSE etc.</t>
    </r>
  </si>
  <si>
    <t>p 9</t>
  </si>
  <si>
    <t>What is the process for determining the active date in the system…meaning, is it when legal approves or is it later in the process?  What are the time commitments from ERCOT on processing a new registration request?  In other words, is there a time commitment from ERCOT on how long the timeline will be from taking the MP’s request to entering the MP into the system for active participation?</t>
  </si>
  <si>
    <t>p 10</t>
  </si>
  <si>
    <r>
      <t xml:space="preserve">Any existing TCR Account Holders that wish to become CRR Account Holders will need to provide ERCOT with a valid DUNS number </t>
    </r>
    <r>
      <rPr>
        <b/>
        <sz val="10"/>
        <color indexed="12"/>
        <rFont val="Arial"/>
        <family val="2"/>
      </rPr>
      <t>Why do they have to provide a DUNS number?</t>
    </r>
    <r>
      <rPr>
        <sz val="10"/>
        <rFont val="Arial"/>
        <family val="2"/>
      </rPr>
      <t xml:space="preserve"> so they can be entered into the Registration System. </t>
    </r>
  </si>
  <si>
    <t>p 12, D3</t>
  </si>
  <si>
    <r>
      <t xml:space="preserve">ERCOT shall require each Market Participant (including the CRR Account Holder) to register and execute the applicable standard Agreements which will be posted on the MIS (Market Information System) Public area.  </t>
    </r>
    <r>
      <rPr>
        <b/>
        <sz val="10"/>
        <color indexed="12"/>
        <rFont val="Arial"/>
        <family val="2"/>
      </rPr>
      <t>Does ERCOT expect each QSE and CRR Account Holder to register again for the Nodal Market even if they are registered in the zonal market?  
  Has ERCOT anticipated the need to have the Registration System online well before the Dec 2008 implementation date so that adequate time is allowed for registering and going through the approval process?
  If so, when does ERCOT plan on accepting and processing registration requests?</t>
    </r>
    <r>
      <rPr>
        <sz val="10"/>
        <rFont val="Arial"/>
        <family val="2"/>
      </rPr>
      <t xml:space="preserve">
</t>
    </r>
  </si>
  <si>
    <t>p 12, A1</t>
  </si>
  <si>
    <r>
      <t xml:space="preserve">Revocation of a Market Participant’s ability to transact with ERCOT must not jeopardize the MP’s ability to either pay or receive Settlement Statements/Invoices. </t>
    </r>
    <r>
      <rPr>
        <b/>
        <sz val="10"/>
        <color indexed="12"/>
        <rFont val="Arial"/>
        <family val="2"/>
      </rPr>
      <t>Should this be a requirement instead of an assumption?</t>
    </r>
  </si>
  <si>
    <t>p 12, A8</t>
  </si>
  <si>
    <r>
      <t xml:space="preserve">ERCOT shall be able to receive information and perform the necessary evaluations in order to determine which of the requirements described below are satisfied.
</t>
    </r>
    <r>
      <rPr>
        <b/>
        <sz val="10"/>
        <color indexed="12"/>
        <rFont val="Arial"/>
        <family val="2"/>
      </rPr>
      <t>Is FR1 a Functional Requirement or is it actually a business process?  If I’m a developer, I don’t see a requirement here.  Now, if you’re saying the system must allow you to receive/collect information from MP’s, and the fields of entry should allow for a-j, then I believe you would have a functional requirement.</t>
    </r>
    <r>
      <rPr>
        <sz val="10"/>
        <rFont val="Arial"/>
        <family val="2"/>
      </rPr>
      <t xml:space="preserve">
</t>
    </r>
  </si>
  <si>
    <t>p 12, FR1</t>
  </si>
  <si>
    <r>
      <t xml:space="preserve">ERCOT must be able to process any and all changes regarding PR 16.8.1(1a) through PR 16.8.1(1i) through updates to the Registration System via the NCI process : </t>
    </r>
    <r>
      <rPr>
        <b/>
        <sz val="10"/>
        <color indexed="12"/>
        <rFont val="Arial"/>
        <family val="2"/>
      </rPr>
      <t>Seems like you could provide more detail here…how do you want to be able to change it? When do you want to change it? Are there any privileges that should be restricted or granted for changing?
A vague requirement could lead to a development interpretation that is not desired.</t>
    </r>
    <r>
      <rPr>
        <sz val="10"/>
        <rFont val="Arial"/>
        <family val="2"/>
      </rPr>
      <t xml:space="preserve">
</t>
    </r>
  </si>
  <si>
    <t>p 13, FR2</t>
  </si>
  <si>
    <r>
      <t xml:space="preserve">ERCOT shall be able to suspend a CRR Account Holder’s rights if necessary.  </t>
    </r>
    <r>
      <rPr>
        <b/>
        <sz val="10"/>
        <color indexed="12"/>
        <rFont val="Arial"/>
        <family val="2"/>
      </rPr>
      <t>ERCOT shall be able to suspend a CRR Account Holder’s rights if necessary.  Details should be added that you don’t want to eliminate the CRR holder from receiving statement or invoice information for CRR auctions, allocations, or trades that they have already been a party to.</t>
    </r>
  </si>
  <si>
    <t>p 14, FR3</t>
  </si>
  <si>
    <r>
      <t xml:space="preserve">ERCOT shall be able to post on the MIS Public Area the form and all materials that must be provided with the CRR Account Holder application.  ERCOT shall be able to receive applicable fees and accurately register a CRR Account Holder within 15 days.  </t>
    </r>
    <r>
      <rPr>
        <b/>
        <sz val="10"/>
        <color indexed="12"/>
        <rFont val="Arial"/>
        <family val="2"/>
      </rPr>
      <t>Does ERCOT plan to build a business process to ensure that processing will be accomplished in 15 days?</t>
    </r>
  </si>
  <si>
    <t>p 14, FR4</t>
  </si>
  <si>
    <r>
      <t xml:space="preserve">ERCOT Legal shall notify the MP within three business days via email upon receipt of the application.  ERCOT shall be able to return CRR Account Applications that were received without the proper application fee.  </t>
    </r>
    <r>
      <rPr>
        <b/>
        <sz val="10"/>
        <color indexed="12"/>
        <rFont val="Arial"/>
        <family val="2"/>
      </rPr>
      <t>Does the 15 day processing take place from the time of submission or the time that the response is sent from ERCOT Legal?</t>
    </r>
  </si>
  <si>
    <t>p 14, FR5</t>
  </si>
  <si>
    <r>
      <t xml:space="preserve">ERCOT shall be able to notify applicants in writing if incomplete applications are received.  </t>
    </r>
    <r>
      <rPr>
        <b/>
        <sz val="10"/>
        <color indexed="12"/>
        <rFont val="Arial"/>
        <family val="2"/>
      </rPr>
      <t>I see that this is a requirement from the Protocols but is it a requirement that belongs as a Functional Requirement?  In other words, what development needs to be done here?  Since the statement says “in writing,” it would seem ERCOT would be able to do this without a system design or development item.</t>
    </r>
  </si>
  <si>
    <t>p 14, FR6</t>
  </si>
  <si>
    <r>
      <t xml:space="preserve">ERCOT shall be able to send a notice of incompletion and track responses from CRR Account Holder applicants. </t>
    </r>
    <r>
      <rPr>
        <b/>
        <sz val="10"/>
        <color indexed="12"/>
        <rFont val="Arial"/>
        <family val="2"/>
      </rPr>
      <t xml:space="preserve">How?  Via email?  Via posting on TML? Via Fax?
Again, leaves a lot tof interpretation. </t>
    </r>
    <r>
      <rPr>
        <sz val="10"/>
        <rFont val="Arial"/>
        <family val="2"/>
      </rPr>
      <t xml:space="preserve">
</t>
    </r>
  </si>
  <si>
    <t>p 15, FR7</t>
  </si>
  <si>
    <r>
      <t xml:space="preserve">ERCOT shall be able to approve or reject applications and notify the applicant as to the reasons for the rejection. </t>
    </r>
    <r>
      <rPr>
        <b/>
        <sz val="10"/>
        <color indexed="12"/>
        <rFont val="Arial"/>
        <family val="2"/>
      </rPr>
      <t>Notify how?</t>
    </r>
  </si>
  <si>
    <t>p 15, FR8</t>
  </si>
  <si>
    <t>p 15, FR9</t>
  </si>
  <si>
    <t>p 15, FR10</t>
  </si>
  <si>
    <t>p 15, FR11</t>
  </si>
  <si>
    <r>
      <t xml:space="preserve">The Registration System must not pass an “active” flag for the applicant information to any downstream systems until the applicant has been approved.  </t>
    </r>
    <r>
      <rPr>
        <b/>
        <sz val="10"/>
        <color indexed="12"/>
        <rFont val="Arial"/>
        <family val="2"/>
      </rPr>
      <t>At what point will the systems recognize the CRR Account Holder as active?  This needs to be uniformly communicated across all ERCOT systems and needs to be clearly communicated to the affected MP</t>
    </r>
    <r>
      <rPr>
        <sz val="10"/>
        <rFont val="Arial"/>
        <family val="2"/>
      </rPr>
      <t>.</t>
    </r>
  </si>
  <si>
    <r>
      <t xml:space="preserve">ERCOT shall be able to process a new CRR Account Holder application from a Market Participant who had previously applied and was rejected.  </t>
    </r>
    <r>
      <rPr>
        <b/>
        <sz val="10"/>
        <color indexed="12"/>
        <rFont val="Arial"/>
        <family val="2"/>
      </rPr>
      <t>By defining this as a requirement, is your desire that if a previously rejected applicant is applying again, all of the form information should be pre-populated…if so, this needs to be stated</t>
    </r>
  </si>
  <si>
    <r>
      <t xml:space="preserve">ERCOT shall be able to approve a CRR Applications and send Applicant applicable agreements and create Market Participant entities within the Registration System: </t>
    </r>
    <r>
      <rPr>
        <b/>
        <sz val="10"/>
        <color indexed="12"/>
        <rFont val="Arial"/>
        <family val="2"/>
      </rPr>
      <t>Same comment as above, the communication on the applicable effective date b/w ERCOT systems and the MP should all be in sync and there should not be confusion on the effective date</t>
    </r>
  </si>
  <si>
    <t>p 16, FR12</t>
  </si>
  <si>
    <t>p 16, FR13</t>
  </si>
  <si>
    <r>
      <t xml:space="preserve">Return the signed CRR Account Holder Agreement and other related agreements to ERCOT; and </t>
    </r>
    <r>
      <rPr>
        <b/>
        <sz val="10"/>
        <color indexed="12"/>
        <rFont val="Arial"/>
        <family val="2"/>
      </rPr>
      <t>via email, fax, mail service, online???</t>
    </r>
  </si>
  <si>
    <r>
      <t xml:space="preserve">Each CRR Account Holder must submit any Account Holder information updates to ERCOT in a timely manner.  The mechanism to communicate these changes includes the NCI (Notice of Change of Information) form submitted to ERCOT Legal.  Once validated by ERCOT Legal, the NCI data will be sent to Market Services for updating in the Registration System any applicable information will be passed to the appropriate downstream systems.  The following information must be updated by the CRR Account Holder:  </t>
    </r>
    <r>
      <rPr>
        <b/>
        <sz val="10"/>
        <color indexed="12"/>
        <rFont val="Arial"/>
        <family val="2"/>
      </rPr>
      <t>Will this form be an automated online form or will it be in some other format?</t>
    </r>
  </si>
  <si>
    <t>p 17, FR17</t>
  </si>
  <si>
    <r>
      <t xml:space="preserve">The identity of CRR Account Holder information must be maintained in the ERCOT Registration System and this information will be sent to the applicable downstream systems identified in the AS IS – TO BE System to System diagram in section 1.1.  </t>
    </r>
    <r>
      <rPr>
        <b/>
        <sz val="10"/>
        <color indexed="12"/>
        <rFont val="Arial"/>
        <family val="2"/>
      </rPr>
      <t xml:space="preserve">As mentioned earlier, there is no mention in the TO BE system for EMS or MMS. </t>
    </r>
  </si>
  <si>
    <r>
      <t xml:space="preserve">The Siebel MP-Accounts screen (Type: Resource Entity) needs to be able to capture following additional fields for the generating units: </t>
    </r>
    <r>
      <rPr>
        <b/>
        <sz val="10"/>
        <color indexed="12"/>
        <rFont val="Arial"/>
        <family val="2"/>
      </rPr>
      <t>Will this information be used by all systems?  In other words, will all other systems that need this information pull the data from Sieble or is there a potential that other systems will be entering in their own information.  If multiple systems enter information separately; 1) ERCOT runs the risk of having conflicting data in different systems. 2) ERCOT runs the risk of having different effective dates in different systems…ex: Asset is active in MMS and EMS but not in Settlements and the appropriate settlement calculations will not be able to process the data.  3) ERCOT will need to have a detailed business process to ensure that all systems are in sync and have the same information at the same time. 4) You really don’t have a central registration system. 
If Siebel is the central registration system that all systems are supposed to pull information from; 1) There is no mention of EMS or MMS in this document and these systems will need to have this information. 2) ERCOT will need to be able to update this information as it changes and the other systems (particularly Settlements/Data Aggregation) will need to be able to account for this history relationship so that dates that are resettled are settled based upon the information present at that time.  3) Need to ensure that the business owners of the registration data (the end users) are somehow involved to ensure that the data is in the proper/standardized format that they need.</t>
    </r>
    <r>
      <rPr>
        <sz val="10"/>
        <rFont val="Arial"/>
        <family val="2"/>
      </rPr>
      <t xml:space="preserve">
</t>
    </r>
  </si>
  <si>
    <t>p 17, FR19</t>
  </si>
  <si>
    <r>
      <t xml:space="preserve">The ability to generate and to pass on to other systems a unique id by the Registration System is required.  Once generated, this id, along with existing MP Account information, may be passed on to the applicable downstream system which currently includes the following applications/systems:   CRR database, CMM, NMMS, and Settlement system. </t>
    </r>
    <r>
      <rPr>
        <b/>
        <sz val="10"/>
        <color indexed="12"/>
        <rFont val="Arial"/>
        <family val="2"/>
      </rPr>
      <t>What about EMS and MMS?  This unique id that you mention, are you talking about something similar to the current QSE number?  Does ERCOT plan to continue using the QSE code or will it use the DUNS number throughout?  If ERCOT plans to use the QSE code, will current QSE’s receive the same code that they currently have?</t>
    </r>
  </si>
  <si>
    <t>p 18, FR21</t>
  </si>
  <si>
    <t>p 20</t>
  </si>
  <si>
    <t>Format change</t>
  </si>
  <si>
    <t>Reliant</t>
  </si>
  <si>
    <t>Wagner</t>
  </si>
  <si>
    <t>Bascom</t>
  </si>
  <si>
    <t xml:space="preserve">[Reliant Global Comment:  We agree that TSP and DSP, and CRR Account Holder Registration functionalities are needed.  However, many other functionalities need to be identified and set forth as part of the overall ERCOT Registration capability.  These activities should be set forth in this document—or developed in separate documents that form a suite of documents that cross reference one another where appropriate and encompass all registration processes.  For example, Section 16 of the Nodal Protocols requires registration for:  QSEs, LSEs, Munis and Electric Cooperatives, Renewable Energy Credit Account Holders, RMR Resources, and Blackstart Resources.  Sections 3 and 6 of the Nodal Protocols envision functionality for Asset Registration (including combined cycle resources and block load transfers) (See 3.1.4.8,  6.5.5.2(8), and 6.5.9.5.1, etc.).  The Asset Registration functionality is envisioned to use (or assign—if not done elsewhere) a Resource ID (see Resource ID in Protocol Definitions) to be used in Settlements. Asset registration also needs to include the ability to capture various operating characteristics of the Resource and ownership/operator information (which will be used or referenced by SCED).  A functionality characterized as “Customer registration” (related to Texas SET) is not related to other types of Registration envisioned to be handled by the Registration System. However, this function sounds like a type of Registration—so we recommend specific mention be made of its exclusion from this document—perhaps in the Assumptions Section.
Some of these flows have been identified in the SoSA  for Commercial Systems—see p.5.]
</t>
  </si>
  <si>
    <r>
      <t>The text below was highlighted by Reliant:</t>
    </r>
    <r>
      <rPr>
        <sz val="10"/>
        <rFont val="Arial"/>
        <family val="2"/>
      </rPr>
      <t xml:space="preserve">
Overall, the information within the Nodal Protocols will help guide this project but this effort will also be largely based upon an internal initiative that aligns itself with the implementation of new business processes to accommodate the transition to a Nodal Market.  
</t>
    </r>
  </si>
  <si>
    <r>
      <t xml:space="preserve">The existing registration mechanism currently in place for MPs who are Qualified Scheduling Entities (QSEs) and who are not registering as CRR Account Holders will remain the same. </t>
    </r>
    <r>
      <rPr>
        <b/>
        <sz val="10"/>
        <color indexed="12"/>
        <rFont val="Arial"/>
        <family val="2"/>
      </rPr>
      <t>[Reliant: this assumption will need to be cross checked with asset registration—because assets must map to a controlling QSE.]</t>
    </r>
  </si>
  <si>
    <r>
      <t xml:space="preserve">This solution will also deliver a minimum impact to existing data feeds from Registration System to Lodestar (AS IS extracts --Siebel to L*1 &amp; Siebel to L*2). </t>
    </r>
    <r>
      <rPr>
        <b/>
        <sz val="10"/>
        <color indexed="12"/>
        <rFont val="Arial"/>
        <family val="2"/>
      </rPr>
      <t xml:space="preserve"> [Reliant: The L* reference assumes an existing functionality. It would be helpful to have a brief description of what the L*1 &amp;2 functionalities are.]</t>
    </r>
  </si>
  <si>
    <r>
      <t>The text below was highlighted by Reliant:</t>
    </r>
    <r>
      <rPr>
        <sz val="10"/>
        <rFont val="Arial"/>
        <family val="2"/>
      </rPr>
      <t xml:space="preserve">
Additionally, the Registration System in the Nodal Market shall be the mechanism for QSE to submit verifiable costs</t>
    </r>
  </si>
  <si>
    <r>
      <t>The text below was highlighted by Reliant:</t>
    </r>
    <r>
      <rPr>
        <sz val="10"/>
        <rFont val="Arial"/>
        <family val="2"/>
      </rPr>
      <t xml:space="preserve">
Some of the current TCR customers do not use or have not supplied ERCOT with a DUNS number. </t>
    </r>
  </si>
  <si>
    <r>
      <t xml:space="preserve">Additionally, the Registration System in the Nodal Market shall be the mechanism for QSE to submit verifiable costs.  </t>
    </r>
    <r>
      <rPr>
        <b/>
        <sz val="10"/>
        <color indexed="12"/>
        <rFont val="Arial"/>
        <family val="2"/>
      </rPr>
      <t>[Reliant: yes, consider associating this with the Asset Registration functionality.]</t>
    </r>
    <r>
      <rPr>
        <sz val="10"/>
        <rFont val="Arial"/>
        <family val="2"/>
      </rPr>
      <t xml:space="preserve"> It is expected that QSE’s </t>
    </r>
    <r>
      <rPr>
        <b/>
        <sz val="10"/>
        <color indexed="12"/>
        <rFont val="Arial"/>
        <family val="2"/>
      </rPr>
      <t>will</t>
    </r>
    <r>
      <rPr>
        <sz val="10"/>
        <rFont val="Arial"/>
        <family val="2"/>
      </rPr>
      <t xml:space="preserve"> be able to submit a service request through the Registration System to submit the verifiable costs they are required to submit</t>
    </r>
  </si>
  <si>
    <r>
      <t xml:space="preserve">Currently, all Market Participants maintained in the Registration System must have a valid DUNS number as this is currently a primary key </t>
    </r>
    <r>
      <rPr>
        <b/>
        <sz val="10"/>
        <color indexed="12"/>
        <rFont val="Arial"/>
        <family val="2"/>
      </rPr>
      <t>[Reliant: if this is needed for CRR Account Holder functionality this requirement may need to be revisited.]</t>
    </r>
  </si>
  <si>
    <r>
      <t xml:space="preserve">In order to accommodate the implementation of the CRR Account Holder entity within the Registration System, it </t>
    </r>
    <r>
      <rPr>
        <b/>
        <sz val="10"/>
        <color indexed="12"/>
        <rFont val="Arial"/>
        <family val="2"/>
      </rPr>
      <t>is</t>
    </r>
    <r>
      <rPr>
        <sz val="10"/>
        <rFont val="Arial"/>
        <family val="2"/>
      </rPr>
      <t xml:space="preserve"> be necessary to add additional “Types” within the Siebel application.  For purposes of this discussion, “Type” will map to &lt;MarketClass&gt; within the xml data format</t>
    </r>
  </si>
  <si>
    <t>p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</si>
</sst>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u val="single"/>
      <sz val="10"/>
      <color indexed="12"/>
      <name val="Arial"/>
      <family val="0"/>
    </font>
    <font>
      <u val="single"/>
      <sz val="10"/>
      <color indexed="36"/>
      <name val="Arial"/>
      <family val="0"/>
    </font>
    <font>
      <sz val="10"/>
      <name val="Arail"/>
      <family val="0"/>
    </font>
    <font>
      <b/>
      <sz val="10"/>
      <color indexed="12"/>
      <name val="Arial"/>
      <family val="2"/>
    </font>
    <font>
      <i/>
      <sz val="10"/>
      <color indexed="10"/>
      <name val="Arial"/>
      <family val="2"/>
    </font>
    <font>
      <sz val="8"/>
      <name val="Tahoma"/>
      <family val="2"/>
    </font>
    <font>
      <sz val="9"/>
      <name val="Arial"/>
      <family val="2"/>
    </font>
    <font>
      <b/>
      <sz val="9"/>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quotePrefix="1">
      <alignment wrapText="1"/>
    </xf>
    <xf numFmtId="0" fontId="0" fillId="0" borderId="0" xfId="0" applyFont="1" applyFill="1" applyAlignment="1">
      <alignment/>
    </xf>
    <xf numFmtId="0" fontId="0" fillId="0" borderId="0" xfId="0" applyNumberFormat="1" applyFont="1" applyFill="1" applyAlignment="1">
      <alignment wrapText="1"/>
    </xf>
    <xf numFmtId="0" fontId="4" fillId="0" borderId="0" xfId="0" applyFont="1" applyFill="1" applyAlignment="1">
      <alignment wrapText="1"/>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wrapText="1"/>
    </xf>
    <xf numFmtId="0" fontId="0" fillId="0" borderId="0" xfId="0" applyFill="1" applyBorder="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0" fillId="0" borderId="0" xfId="0" applyFont="1" applyAlignment="1">
      <alignment/>
    </xf>
    <xf numFmtId="0" fontId="0" fillId="0" borderId="0" xfId="0" applyFill="1" applyAlignment="1">
      <alignment horizontal="center"/>
    </xf>
    <xf numFmtId="0" fontId="0" fillId="0" borderId="0" xfId="0" applyFont="1" applyFill="1" applyAlignment="1">
      <alignment horizontal="left" wrapText="1"/>
    </xf>
    <xf numFmtId="0" fontId="0" fillId="2" borderId="0" xfId="0" applyFont="1" applyFill="1" applyAlignment="1">
      <alignment horizontal="left" wrapText="1"/>
    </xf>
    <xf numFmtId="0" fontId="0" fillId="0" borderId="0" xfId="0" applyFill="1" applyAlignment="1">
      <alignment horizontal="left"/>
    </xf>
    <xf numFmtId="0" fontId="0" fillId="0" borderId="0" xfId="0" applyFill="1" applyAlignment="1">
      <alignment horizontal="right" wrapText="1"/>
    </xf>
    <xf numFmtId="0" fontId="8"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159"/>
  <sheetViews>
    <sheetView tabSelected="1" workbookViewId="0" topLeftCell="A1">
      <pane ySplit="3" topLeftCell="BM4" activePane="bottomLeft" state="frozen"/>
      <selection pane="topLeft" activeCell="A1" sqref="A1"/>
      <selection pane="bottomLeft" activeCell="G69" sqref="G69"/>
    </sheetView>
  </sheetViews>
  <sheetFormatPr defaultColWidth="9.140625" defaultRowHeight="12.75"/>
  <cols>
    <col min="1" max="1" width="2.7109375" style="1" customWidth="1"/>
    <col min="2" max="2" width="3.57421875" style="1" customWidth="1"/>
    <col min="3" max="3" width="5.28125" style="1" customWidth="1"/>
    <col min="4" max="4" width="7.00390625" style="1" customWidth="1"/>
    <col min="5" max="5" width="66.28125" style="5" customWidth="1"/>
    <col min="6" max="6" width="9.00390625" style="5" customWidth="1"/>
    <col min="7" max="7" width="19.421875" style="7" customWidth="1"/>
    <col min="8" max="8" width="60.7109375" style="5" customWidth="1"/>
    <col min="9" max="16384" width="9.140625" style="1" customWidth="1"/>
  </cols>
  <sheetData>
    <row r="1" spans="2:3" ht="12.75">
      <c r="B1" s="2" t="s">
        <v>88</v>
      </c>
      <c r="C1" s="1" t="s">
        <v>96</v>
      </c>
    </row>
    <row r="2" ht="3" customHeight="1"/>
    <row r="3" spans="2:8" ht="38.25">
      <c r="B3" s="3" t="s">
        <v>93</v>
      </c>
      <c r="C3" s="3" t="s">
        <v>92</v>
      </c>
      <c r="D3" s="3" t="s">
        <v>86</v>
      </c>
      <c r="E3" s="6" t="s">
        <v>91</v>
      </c>
      <c r="F3" s="6" t="s">
        <v>87</v>
      </c>
      <c r="G3" s="6" t="s">
        <v>89</v>
      </c>
      <c r="H3" s="6" t="s">
        <v>90</v>
      </c>
    </row>
    <row r="4" spans="1:8" ht="102">
      <c r="A4" s="1">
        <v>1</v>
      </c>
      <c r="B4" s="1" t="s">
        <v>100</v>
      </c>
      <c r="C4" s="1" t="s">
        <v>101</v>
      </c>
      <c r="D4" s="4" t="s">
        <v>103</v>
      </c>
      <c r="E4" s="5" t="s">
        <v>102</v>
      </c>
      <c r="F4" s="5" t="s">
        <v>95</v>
      </c>
      <c r="G4" s="7" t="s">
        <v>5</v>
      </c>
      <c r="H4" s="5" t="s">
        <v>31</v>
      </c>
    </row>
    <row r="5" spans="1:8" ht="178.5">
      <c r="A5" s="1">
        <v>2</v>
      </c>
      <c r="B5" s="1" t="s">
        <v>100</v>
      </c>
      <c r="C5" s="1" t="s">
        <v>101</v>
      </c>
      <c r="D5" s="4" t="s">
        <v>105</v>
      </c>
      <c r="E5" s="5" t="s">
        <v>104</v>
      </c>
      <c r="F5" s="5" t="s">
        <v>4</v>
      </c>
      <c r="G5" s="7" t="s">
        <v>5</v>
      </c>
      <c r="H5" s="5" t="s">
        <v>6</v>
      </c>
    </row>
    <row r="6" spans="1:8" ht="127.5">
      <c r="A6" s="1">
        <v>3</v>
      </c>
      <c r="B6" s="1" t="s">
        <v>100</v>
      </c>
      <c r="C6" s="1" t="s">
        <v>101</v>
      </c>
      <c r="D6" s="4" t="s">
        <v>105</v>
      </c>
      <c r="E6" s="5" t="s">
        <v>106</v>
      </c>
      <c r="F6" s="5" t="s">
        <v>4</v>
      </c>
      <c r="G6" s="7" t="s">
        <v>5</v>
      </c>
      <c r="H6" s="5" t="s">
        <v>7</v>
      </c>
    </row>
    <row r="7" spans="1:8" ht="76.5">
      <c r="A7" s="1">
        <v>4</v>
      </c>
      <c r="B7" s="1" t="s">
        <v>100</v>
      </c>
      <c r="C7" s="1" t="s">
        <v>101</v>
      </c>
      <c r="D7" s="4" t="s">
        <v>105</v>
      </c>
      <c r="E7" s="5" t="s">
        <v>107</v>
      </c>
      <c r="F7" s="5" t="s">
        <v>4</v>
      </c>
      <c r="G7" s="7" t="s">
        <v>5</v>
      </c>
      <c r="H7" s="5" t="s">
        <v>8</v>
      </c>
    </row>
    <row r="8" spans="1:8" ht="51">
      <c r="A8" s="1">
        <v>5</v>
      </c>
      <c r="B8" s="1" t="s">
        <v>100</v>
      </c>
      <c r="C8" s="1" t="s">
        <v>101</v>
      </c>
      <c r="D8" s="4" t="s">
        <v>109</v>
      </c>
      <c r="E8" s="5" t="s">
        <v>108</v>
      </c>
      <c r="F8" s="5" t="s">
        <v>4</v>
      </c>
      <c r="G8" s="7" t="s">
        <v>5</v>
      </c>
      <c r="H8" s="5" t="s">
        <v>34</v>
      </c>
    </row>
    <row r="9" spans="1:8" ht="76.5">
      <c r="A9" s="1">
        <v>6</v>
      </c>
      <c r="B9" s="1" t="s">
        <v>100</v>
      </c>
      <c r="C9" s="1" t="s">
        <v>101</v>
      </c>
      <c r="D9" s="4" t="s">
        <v>111</v>
      </c>
      <c r="E9" s="5" t="s">
        <v>110</v>
      </c>
      <c r="F9" s="5" t="s">
        <v>3</v>
      </c>
      <c r="G9" s="7" t="s">
        <v>5</v>
      </c>
      <c r="H9" s="5" t="s">
        <v>9</v>
      </c>
    </row>
    <row r="10" spans="1:8" ht="117" customHeight="1">
      <c r="A10" s="1">
        <v>7</v>
      </c>
      <c r="B10" s="1" t="s">
        <v>100</v>
      </c>
      <c r="C10" s="1" t="s">
        <v>101</v>
      </c>
      <c r="D10" s="4" t="s">
        <v>113</v>
      </c>
      <c r="E10" s="5" t="s">
        <v>112</v>
      </c>
      <c r="F10" s="5" t="s">
        <v>3</v>
      </c>
      <c r="G10" s="7" t="s">
        <v>5</v>
      </c>
      <c r="H10" s="5" t="s">
        <v>8</v>
      </c>
    </row>
    <row r="11" spans="1:8" ht="153">
      <c r="A11" s="1">
        <v>8</v>
      </c>
      <c r="B11" s="1" t="s">
        <v>100</v>
      </c>
      <c r="C11" s="1" t="s">
        <v>101</v>
      </c>
      <c r="D11" s="4" t="s">
        <v>115</v>
      </c>
      <c r="E11" s="5" t="s">
        <v>114</v>
      </c>
      <c r="F11" s="5" t="s">
        <v>3</v>
      </c>
      <c r="G11" s="7" t="s">
        <v>5</v>
      </c>
      <c r="H11" s="5" t="s">
        <v>10</v>
      </c>
    </row>
    <row r="12" spans="1:8" ht="51">
      <c r="A12" s="1">
        <v>9</v>
      </c>
      <c r="B12" s="1" t="s">
        <v>100</v>
      </c>
      <c r="C12" s="1" t="s">
        <v>101</v>
      </c>
      <c r="D12" s="4" t="s">
        <v>117</v>
      </c>
      <c r="E12" s="5" t="s">
        <v>116</v>
      </c>
      <c r="F12" s="5" t="s">
        <v>4</v>
      </c>
      <c r="G12" s="7" t="s">
        <v>5</v>
      </c>
      <c r="H12" s="5" t="s">
        <v>11</v>
      </c>
    </row>
    <row r="13" spans="1:8" ht="127.5">
      <c r="A13" s="1">
        <v>10</v>
      </c>
      <c r="B13" s="1" t="s">
        <v>100</v>
      </c>
      <c r="C13" s="1" t="s">
        <v>101</v>
      </c>
      <c r="D13" s="4" t="s">
        <v>119</v>
      </c>
      <c r="E13" s="5" t="s">
        <v>118</v>
      </c>
      <c r="F13" s="5" t="s">
        <v>95</v>
      </c>
      <c r="G13" s="7" t="s">
        <v>5</v>
      </c>
      <c r="H13" s="5" t="s">
        <v>12</v>
      </c>
    </row>
    <row r="14" spans="1:8" ht="127.5">
      <c r="A14" s="1">
        <v>11</v>
      </c>
      <c r="B14" s="1" t="s">
        <v>100</v>
      </c>
      <c r="C14" s="1" t="s">
        <v>101</v>
      </c>
      <c r="D14" s="4" t="s">
        <v>121</v>
      </c>
      <c r="E14" s="5" t="s">
        <v>120</v>
      </c>
      <c r="F14" s="5" t="s">
        <v>95</v>
      </c>
      <c r="G14" s="7" t="s">
        <v>5</v>
      </c>
      <c r="H14" s="5" t="s">
        <v>12</v>
      </c>
    </row>
    <row r="15" spans="1:8" ht="76.5">
      <c r="A15" s="1">
        <v>12</v>
      </c>
      <c r="B15" s="1" t="s">
        <v>100</v>
      </c>
      <c r="C15" s="1" t="s">
        <v>101</v>
      </c>
      <c r="D15" s="4" t="s">
        <v>123</v>
      </c>
      <c r="E15" s="5" t="s">
        <v>122</v>
      </c>
      <c r="F15" s="5" t="s">
        <v>95</v>
      </c>
      <c r="G15" s="7" t="s">
        <v>5</v>
      </c>
      <c r="H15" s="5" t="s">
        <v>13</v>
      </c>
    </row>
    <row r="16" spans="1:8" ht="76.5">
      <c r="A16" s="1">
        <v>13</v>
      </c>
      <c r="B16" s="1" t="s">
        <v>100</v>
      </c>
      <c r="C16" s="1" t="s">
        <v>101</v>
      </c>
      <c r="D16" s="4" t="s">
        <v>125</v>
      </c>
      <c r="E16" s="5" t="s">
        <v>124</v>
      </c>
      <c r="F16" s="5" t="s">
        <v>95</v>
      </c>
      <c r="G16" s="7" t="s">
        <v>5</v>
      </c>
      <c r="H16" s="5" t="s">
        <v>15</v>
      </c>
    </row>
    <row r="17" spans="1:8" ht="63.75">
      <c r="A17" s="1">
        <v>14</v>
      </c>
      <c r="B17" s="1" t="s">
        <v>100</v>
      </c>
      <c r="C17" s="1" t="s">
        <v>101</v>
      </c>
      <c r="D17" s="4" t="s">
        <v>127</v>
      </c>
      <c r="E17" s="5" t="s">
        <v>126</v>
      </c>
      <c r="F17" s="5" t="s">
        <v>95</v>
      </c>
      <c r="G17" s="7" t="s">
        <v>5</v>
      </c>
      <c r="H17" s="5" t="s">
        <v>15</v>
      </c>
    </row>
    <row r="18" spans="1:8" ht="76.5">
      <c r="A18" s="1">
        <v>15</v>
      </c>
      <c r="B18" s="1" t="s">
        <v>100</v>
      </c>
      <c r="C18" s="1" t="s">
        <v>101</v>
      </c>
      <c r="D18" s="4" t="s">
        <v>129</v>
      </c>
      <c r="E18" s="5" t="s">
        <v>128</v>
      </c>
      <c r="F18" s="5" t="s">
        <v>95</v>
      </c>
      <c r="G18" s="7" t="s">
        <v>5</v>
      </c>
      <c r="H18" s="5" t="s">
        <v>15</v>
      </c>
    </row>
    <row r="19" spans="1:8" ht="76.5">
      <c r="A19" s="1">
        <v>16</v>
      </c>
      <c r="B19" s="1" t="s">
        <v>100</v>
      </c>
      <c r="C19" s="1" t="s">
        <v>101</v>
      </c>
      <c r="D19" s="4" t="s">
        <v>131</v>
      </c>
      <c r="E19" s="5" t="s">
        <v>130</v>
      </c>
      <c r="F19" s="5" t="s">
        <v>95</v>
      </c>
      <c r="G19" s="7" t="s">
        <v>5</v>
      </c>
      <c r="H19" s="5" t="s">
        <v>16</v>
      </c>
    </row>
    <row r="20" spans="1:8" ht="38.25">
      <c r="A20" s="1">
        <v>17</v>
      </c>
      <c r="B20" s="1" t="s">
        <v>100</v>
      </c>
      <c r="C20" s="1" t="s">
        <v>101</v>
      </c>
      <c r="D20" s="4" t="s">
        <v>133</v>
      </c>
      <c r="E20" s="5" t="s">
        <v>132</v>
      </c>
      <c r="F20" s="5" t="s">
        <v>95</v>
      </c>
      <c r="G20" s="7" t="s">
        <v>5</v>
      </c>
      <c r="H20" s="5" t="s">
        <v>17</v>
      </c>
    </row>
    <row r="21" spans="1:8" ht="76.5">
      <c r="A21" s="1">
        <v>18</v>
      </c>
      <c r="B21" s="1" t="s">
        <v>100</v>
      </c>
      <c r="C21" s="1" t="s">
        <v>101</v>
      </c>
      <c r="D21" s="4" t="s">
        <v>134</v>
      </c>
      <c r="E21" s="5" t="s">
        <v>137</v>
      </c>
      <c r="F21" s="5" t="s">
        <v>95</v>
      </c>
      <c r="G21" s="7" t="s">
        <v>5</v>
      </c>
      <c r="H21" s="5" t="s">
        <v>14</v>
      </c>
    </row>
    <row r="22" spans="1:8" ht="63.75">
      <c r="A22" s="1">
        <v>19</v>
      </c>
      <c r="B22" s="1" t="s">
        <v>100</v>
      </c>
      <c r="C22" s="1" t="s">
        <v>101</v>
      </c>
      <c r="D22" s="4" t="s">
        <v>135</v>
      </c>
      <c r="E22" s="5" t="s">
        <v>138</v>
      </c>
      <c r="F22" s="5" t="s">
        <v>95</v>
      </c>
      <c r="G22" s="7" t="s">
        <v>5</v>
      </c>
      <c r="H22" s="5" t="s">
        <v>17</v>
      </c>
    </row>
    <row r="23" spans="1:8" ht="63.75">
      <c r="A23" s="1">
        <v>20</v>
      </c>
      <c r="B23" s="1" t="s">
        <v>100</v>
      </c>
      <c r="C23" s="1" t="s">
        <v>101</v>
      </c>
      <c r="D23" s="4" t="s">
        <v>136</v>
      </c>
      <c r="E23" s="5" t="s">
        <v>139</v>
      </c>
      <c r="F23" s="5" t="s">
        <v>95</v>
      </c>
      <c r="G23" s="7" t="s">
        <v>5</v>
      </c>
      <c r="H23" s="5" t="s">
        <v>17</v>
      </c>
    </row>
    <row r="24" spans="1:8" ht="38.25">
      <c r="A24" s="1">
        <v>21</v>
      </c>
      <c r="B24" s="1" t="s">
        <v>100</v>
      </c>
      <c r="C24" s="1" t="s">
        <v>101</v>
      </c>
      <c r="D24" s="4" t="s">
        <v>140</v>
      </c>
      <c r="E24" s="5" t="s">
        <v>142</v>
      </c>
      <c r="F24" s="5" t="s">
        <v>95</v>
      </c>
      <c r="G24" s="7" t="s">
        <v>5</v>
      </c>
      <c r="H24" s="5" t="s">
        <v>18</v>
      </c>
    </row>
    <row r="25" spans="1:8" ht="114.75">
      <c r="A25" s="1">
        <v>22</v>
      </c>
      <c r="B25" s="1" t="s">
        <v>100</v>
      </c>
      <c r="C25" s="1" t="s">
        <v>101</v>
      </c>
      <c r="D25" s="4" t="s">
        <v>141</v>
      </c>
      <c r="E25" s="5" t="s">
        <v>143</v>
      </c>
      <c r="F25" s="5" t="s">
        <v>95</v>
      </c>
      <c r="G25" s="7" t="s">
        <v>5</v>
      </c>
      <c r="H25" s="5" t="s">
        <v>18</v>
      </c>
    </row>
    <row r="26" spans="1:8" ht="63.75">
      <c r="A26" s="1">
        <v>23</v>
      </c>
      <c r="B26" s="1" t="s">
        <v>100</v>
      </c>
      <c r="C26" s="1" t="s">
        <v>101</v>
      </c>
      <c r="D26" s="4" t="s">
        <v>144</v>
      </c>
      <c r="E26" s="5" t="s">
        <v>145</v>
      </c>
      <c r="F26" s="5" t="s">
        <v>4</v>
      </c>
      <c r="G26" s="7" t="s">
        <v>5</v>
      </c>
      <c r="H26" s="5" t="s">
        <v>6</v>
      </c>
    </row>
    <row r="27" spans="1:8" ht="221.25" customHeight="1">
      <c r="A27" s="1">
        <v>24</v>
      </c>
      <c r="B27" s="1" t="s">
        <v>100</v>
      </c>
      <c r="C27" s="1" t="s">
        <v>101</v>
      </c>
      <c r="D27" s="4" t="s">
        <v>147</v>
      </c>
      <c r="E27" s="5" t="s">
        <v>146</v>
      </c>
      <c r="F27" s="5" t="s">
        <v>4</v>
      </c>
      <c r="G27" s="7" t="s">
        <v>5</v>
      </c>
      <c r="H27" s="5" t="s">
        <v>19</v>
      </c>
    </row>
    <row r="28" spans="1:8" ht="127.5" customHeight="1">
      <c r="A28" s="1">
        <v>25</v>
      </c>
      <c r="B28" s="1" t="s">
        <v>100</v>
      </c>
      <c r="C28" s="1" t="s">
        <v>101</v>
      </c>
      <c r="D28" s="4" t="s">
        <v>149</v>
      </c>
      <c r="E28" s="5" t="s">
        <v>148</v>
      </c>
      <c r="F28" s="5" t="s">
        <v>3</v>
      </c>
      <c r="G28" s="7" t="s">
        <v>5</v>
      </c>
      <c r="H28" s="5" t="s">
        <v>20</v>
      </c>
    </row>
    <row r="29" spans="1:5" ht="13.5" customHeight="1">
      <c r="A29" s="1">
        <v>26</v>
      </c>
      <c r="B29" s="1" t="s">
        <v>100</v>
      </c>
      <c r="C29" s="1" t="s">
        <v>101</v>
      </c>
      <c r="D29" s="4" t="s">
        <v>150</v>
      </c>
      <c r="E29" s="5" t="s">
        <v>151</v>
      </c>
    </row>
    <row r="30" spans="1:8" ht="38.25">
      <c r="A30" s="1">
        <v>27</v>
      </c>
      <c r="B30" s="1" t="s">
        <v>99</v>
      </c>
      <c r="C30" s="1" t="s">
        <v>154</v>
      </c>
      <c r="D30" s="4" t="s">
        <v>94</v>
      </c>
      <c r="E30" s="5" t="s">
        <v>97</v>
      </c>
      <c r="F30" s="5" t="s">
        <v>95</v>
      </c>
      <c r="G30" s="7" t="s">
        <v>98</v>
      </c>
      <c r="H30" s="5" t="s">
        <v>0</v>
      </c>
    </row>
    <row r="31" spans="1:8" ht="225" customHeight="1">
      <c r="A31" s="19">
        <v>28</v>
      </c>
      <c r="B31" s="22" t="s">
        <v>152</v>
      </c>
      <c r="C31" s="22" t="s">
        <v>153</v>
      </c>
      <c r="D31" s="23" t="s">
        <v>103</v>
      </c>
      <c r="E31" s="21" t="s">
        <v>155</v>
      </c>
      <c r="F31" s="20" t="s">
        <v>4</v>
      </c>
      <c r="G31" s="20" t="s">
        <v>5</v>
      </c>
      <c r="H31" s="20" t="s">
        <v>22</v>
      </c>
    </row>
    <row r="32" spans="1:8" ht="12.75">
      <c r="A32" s="19"/>
      <c r="B32" s="22"/>
      <c r="C32" s="22"/>
      <c r="D32" s="23"/>
      <c r="E32" s="20"/>
      <c r="F32" s="20"/>
      <c r="G32" s="20"/>
      <c r="H32" s="20"/>
    </row>
    <row r="33" spans="1:8" ht="201.75" customHeight="1">
      <c r="A33" s="19"/>
      <c r="B33" s="22"/>
      <c r="C33" s="22"/>
      <c r="D33" s="23"/>
      <c r="E33" s="20"/>
      <c r="F33" s="20"/>
      <c r="G33" s="20"/>
      <c r="H33" s="20"/>
    </row>
    <row r="34" spans="1:8" ht="76.5">
      <c r="A34" s="12">
        <v>29</v>
      </c>
      <c r="B34" s="12" t="s">
        <v>152</v>
      </c>
      <c r="C34" s="12" t="s">
        <v>153</v>
      </c>
      <c r="D34" s="4" t="s">
        <v>103</v>
      </c>
      <c r="E34" s="16" t="s">
        <v>156</v>
      </c>
      <c r="F34" s="5" t="s">
        <v>95</v>
      </c>
      <c r="G34" s="7" t="s">
        <v>5</v>
      </c>
      <c r="H34" s="5" t="s">
        <v>31</v>
      </c>
    </row>
    <row r="35" spans="1:8" ht="63.75">
      <c r="A35" s="12">
        <v>30</v>
      </c>
      <c r="B35" s="12" t="s">
        <v>152</v>
      </c>
      <c r="C35" s="12" t="s">
        <v>153</v>
      </c>
      <c r="D35" s="4" t="s">
        <v>103</v>
      </c>
      <c r="E35" s="5" t="s">
        <v>157</v>
      </c>
      <c r="F35" s="5" t="s">
        <v>2</v>
      </c>
      <c r="G35" s="7" t="s">
        <v>5</v>
      </c>
      <c r="H35" s="5" t="s">
        <v>23</v>
      </c>
    </row>
    <row r="36" spans="1:8" ht="63.75">
      <c r="A36" s="12">
        <v>31</v>
      </c>
      <c r="B36" s="12" t="s">
        <v>152</v>
      </c>
      <c r="C36" s="12" t="s">
        <v>153</v>
      </c>
      <c r="D36" s="4" t="s">
        <v>103</v>
      </c>
      <c r="E36" s="5" t="s">
        <v>158</v>
      </c>
      <c r="F36" s="5" t="s">
        <v>95</v>
      </c>
      <c r="G36" s="7" t="s">
        <v>5</v>
      </c>
      <c r="H36" s="5" t="s">
        <v>32</v>
      </c>
    </row>
    <row r="37" spans="1:5" ht="38.25">
      <c r="A37" s="12">
        <v>32</v>
      </c>
      <c r="B37" s="12" t="s">
        <v>152</v>
      </c>
      <c r="C37" s="12" t="s">
        <v>153</v>
      </c>
      <c r="D37" s="4" t="s">
        <v>105</v>
      </c>
      <c r="E37" s="16" t="s">
        <v>159</v>
      </c>
    </row>
    <row r="38" spans="1:8" ht="63.75">
      <c r="A38" s="12">
        <v>33</v>
      </c>
      <c r="B38" s="12" t="s">
        <v>152</v>
      </c>
      <c r="C38" s="12" t="s">
        <v>153</v>
      </c>
      <c r="D38" s="4" t="s">
        <v>105</v>
      </c>
      <c r="E38" s="5" t="s">
        <v>161</v>
      </c>
      <c r="F38" s="5" t="s">
        <v>3</v>
      </c>
      <c r="G38" s="7" t="s">
        <v>5</v>
      </c>
      <c r="H38" s="5" t="s">
        <v>33</v>
      </c>
    </row>
    <row r="39" spans="1:5" ht="38.25">
      <c r="A39" s="12">
        <v>34</v>
      </c>
      <c r="B39" s="12" t="s">
        <v>152</v>
      </c>
      <c r="C39" s="12" t="s">
        <v>153</v>
      </c>
      <c r="D39" s="4" t="s">
        <v>105</v>
      </c>
      <c r="E39" s="17" t="s">
        <v>160</v>
      </c>
    </row>
    <row r="40" spans="1:8" ht="51">
      <c r="A40" s="12">
        <v>35</v>
      </c>
      <c r="B40" s="12" t="s">
        <v>152</v>
      </c>
      <c r="C40" s="12" t="s">
        <v>153</v>
      </c>
      <c r="D40" s="4" t="s">
        <v>105</v>
      </c>
      <c r="E40" s="14" t="s">
        <v>162</v>
      </c>
      <c r="F40" s="5" t="s">
        <v>4</v>
      </c>
      <c r="G40" s="7" t="s">
        <v>5</v>
      </c>
      <c r="H40" s="5" t="s">
        <v>8</v>
      </c>
    </row>
    <row r="41" spans="1:7" ht="51">
      <c r="A41" s="12">
        <v>36</v>
      </c>
      <c r="B41" s="12" t="s">
        <v>152</v>
      </c>
      <c r="C41" s="12" t="s">
        <v>153</v>
      </c>
      <c r="D41" s="4" t="s">
        <v>164</v>
      </c>
      <c r="E41" s="14" t="s">
        <v>163</v>
      </c>
      <c r="F41" s="5" t="s">
        <v>95</v>
      </c>
      <c r="G41" s="7" t="s">
        <v>5</v>
      </c>
    </row>
    <row r="42" spans="1:8" ht="114.75">
      <c r="A42" s="12">
        <v>37</v>
      </c>
      <c r="B42" s="12" t="s">
        <v>152</v>
      </c>
      <c r="C42" s="12" t="s">
        <v>153</v>
      </c>
      <c r="D42" s="4" t="s">
        <v>164</v>
      </c>
      <c r="E42" s="14" t="s">
        <v>39</v>
      </c>
      <c r="F42" s="5" t="s">
        <v>95</v>
      </c>
      <c r="G42" s="7" t="s">
        <v>5</v>
      </c>
      <c r="H42" s="5" t="s">
        <v>24</v>
      </c>
    </row>
    <row r="43" spans="1:8" ht="153">
      <c r="A43" s="12">
        <v>38</v>
      </c>
      <c r="B43" s="12" t="s">
        <v>152</v>
      </c>
      <c r="C43" s="12" t="s">
        <v>153</v>
      </c>
      <c r="D43" s="4" t="s">
        <v>164</v>
      </c>
      <c r="E43" s="14" t="s">
        <v>40</v>
      </c>
      <c r="F43" s="5" t="s">
        <v>4</v>
      </c>
      <c r="G43" s="7" t="s">
        <v>5</v>
      </c>
      <c r="H43" s="5" t="s">
        <v>25</v>
      </c>
    </row>
    <row r="44" spans="1:5" ht="51">
      <c r="A44" s="12">
        <v>39</v>
      </c>
      <c r="B44" s="12" t="s">
        <v>152</v>
      </c>
      <c r="C44" s="12" t="s">
        <v>153</v>
      </c>
      <c r="D44" s="4" t="s">
        <v>164</v>
      </c>
      <c r="E44" s="17" t="s">
        <v>41</v>
      </c>
    </row>
    <row r="45" spans="1:8" ht="51">
      <c r="A45" s="12">
        <v>40</v>
      </c>
      <c r="B45" s="12" t="s">
        <v>152</v>
      </c>
      <c r="C45" s="12" t="s">
        <v>153</v>
      </c>
      <c r="D45" s="4" t="s">
        <v>43</v>
      </c>
      <c r="E45" s="14" t="s">
        <v>42</v>
      </c>
      <c r="F45" s="5" t="s">
        <v>4</v>
      </c>
      <c r="G45" s="7" t="s">
        <v>5</v>
      </c>
      <c r="H45" s="5" t="s">
        <v>26</v>
      </c>
    </row>
    <row r="46" spans="1:5" ht="38.25">
      <c r="A46" s="12">
        <v>41</v>
      </c>
      <c r="B46" s="12" t="s">
        <v>152</v>
      </c>
      <c r="C46" s="12" t="s">
        <v>153</v>
      </c>
      <c r="D46" s="4" t="s">
        <v>109</v>
      </c>
      <c r="E46" s="17" t="s">
        <v>44</v>
      </c>
    </row>
    <row r="47" spans="1:8" ht="114.75">
      <c r="A47" s="12">
        <v>42</v>
      </c>
      <c r="B47" s="12" t="s">
        <v>152</v>
      </c>
      <c r="C47" s="12" t="s">
        <v>153</v>
      </c>
      <c r="D47" s="4" t="s">
        <v>109</v>
      </c>
      <c r="E47" s="14" t="s">
        <v>45</v>
      </c>
      <c r="F47" s="5" t="s">
        <v>4</v>
      </c>
      <c r="G47" s="7" t="s">
        <v>5</v>
      </c>
      <c r="H47" s="5" t="s">
        <v>35</v>
      </c>
    </row>
    <row r="48" spans="1:5" ht="12.75">
      <c r="A48" s="12">
        <v>43</v>
      </c>
      <c r="B48" s="12" t="s">
        <v>152</v>
      </c>
      <c r="C48" s="12" t="s">
        <v>153</v>
      </c>
      <c r="D48" s="4" t="s">
        <v>111</v>
      </c>
      <c r="E48" s="14" t="s">
        <v>46</v>
      </c>
    </row>
    <row r="49" spans="1:8" ht="63.75">
      <c r="A49" s="12">
        <v>44</v>
      </c>
      <c r="B49" s="12" t="s">
        <v>152</v>
      </c>
      <c r="C49" s="12" t="s">
        <v>153</v>
      </c>
      <c r="D49" s="4" t="s">
        <v>111</v>
      </c>
      <c r="E49" s="14" t="s">
        <v>47</v>
      </c>
      <c r="F49" s="5" t="s">
        <v>95</v>
      </c>
      <c r="G49" s="7" t="s">
        <v>5</v>
      </c>
      <c r="H49" s="5" t="s">
        <v>36</v>
      </c>
    </row>
    <row r="50" spans="1:8" ht="25.5">
      <c r="A50" s="12">
        <v>45</v>
      </c>
      <c r="B50" s="12" t="s">
        <v>152</v>
      </c>
      <c r="C50" s="12" t="s">
        <v>153</v>
      </c>
      <c r="D50" s="13" t="s">
        <v>48</v>
      </c>
      <c r="E50" s="14" t="s">
        <v>49</v>
      </c>
      <c r="F50" s="5" t="s">
        <v>95</v>
      </c>
      <c r="G50" s="7" t="s">
        <v>5</v>
      </c>
      <c r="H50" s="24" t="s">
        <v>37</v>
      </c>
    </row>
    <row r="51" spans="1:8" ht="114.75">
      <c r="A51" s="12">
        <v>46</v>
      </c>
      <c r="B51" s="12" t="s">
        <v>152</v>
      </c>
      <c r="C51" s="12" t="s">
        <v>153</v>
      </c>
      <c r="D51" s="13" t="s">
        <v>48</v>
      </c>
      <c r="E51" s="14" t="s">
        <v>50</v>
      </c>
      <c r="F51" s="5" t="s">
        <v>1</v>
      </c>
      <c r="G51" s="7" t="s">
        <v>5</v>
      </c>
      <c r="H51" s="5" t="s">
        <v>38</v>
      </c>
    </row>
    <row r="52" spans="1:8" ht="114.75">
      <c r="A52" s="12">
        <v>47</v>
      </c>
      <c r="B52" s="12" t="s">
        <v>152</v>
      </c>
      <c r="C52" s="12" t="s">
        <v>153</v>
      </c>
      <c r="D52" s="13" t="s">
        <v>52</v>
      </c>
      <c r="E52" s="14" t="s">
        <v>51</v>
      </c>
      <c r="F52" s="5" t="s">
        <v>3</v>
      </c>
      <c r="G52" s="7" t="s">
        <v>5</v>
      </c>
      <c r="H52" s="5" t="s">
        <v>8</v>
      </c>
    </row>
    <row r="53" spans="1:5" ht="25.5">
      <c r="A53" s="12">
        <v>48</v>
      </c>
      <c r="B53" s="12" t="s">
        <v>152</v>
      </c>
      <c r="C53" s="12" t="s">
        <v>153</v>
      </c>
      <c r="D53" s="13" t="s">
        <v>53</v>
      </c>
      <c r="E53" s="17" t="s">
        <v>55</v>
      </c>
    </row>
    <row r="54" spans="1:8" ht="63.75">
      <c r="A54" s="12">
        <v>49</v>
      </c>
      <c r="B54" s="12" t="s">
        <v>152</v>
      </c>
      <c r="C54" s="12" t="s">
        <v>153</v>
      </c>
      <c r="D54" s="13" t="s">
        <v>53</v>
      </c>
      <c r="E54" s="14" t="s">
        <v>54</v>
      </c>
      <c r="F54" s="5" t="s">
        <v>3</v>
      </c>
      <c r="G54" s="7" t="s">
        <v>5</v>
      </c>
      <c r="H54" s="5" t="s">
        <v>27</v>
      </c>
    </row>
    <row r="55" spans="1:8" ht="38.25">
      <c r="A55" s="12">
        <v>50</v>
      </c>
      <c r="B55" s="12" t="s">
        <v>152</v>
      </c>
      <c r="C55" s="12" t="s">
        <v>153</v>
      </c>
      <c r="D55" s="13" t="s">
        <v>57</v>
      </c>
      <c r="E55" s="14" t="s">
        <v>56</v>
      </c>
      <c r="F55" s="5" t="s">
        <v>3</v>
      </c>
      <c r="G55" s="7" t="s">
        <v>5</v>
      </c>
      <c r="H55" s="5" t="s">
        <v>8</v>
      </c>
    </row>
    <row r="56" spans="1:8" ht="51">
      <c r="A56" s="12">
        <v>51</v>
      </c>
      <c r="B56" s="12" t="s">
        <v>152</v>
      </c>
      <c r="C56" s="12" t="s">
        <v>153</v>
      </c>
      <c r="D56" s="13" t="s">
        <v>59</v>
      </c>
      <c r="E56" s="14" t="s">
        <v>58</v>
      </c>
      <c r="F56" s="5" t="s">
        <v>4</v>
      </c>
      <c r="G56" s="7" t="s">
        <v>5</v>
      </c>
      <c r="H56" s="5" t="s">
        <v>34</v>
      </c>
    </row>
    <row r="57" spans="1:8" ht="63.75">
      <c r="A57" s="12">
        <v>52</v>
      </c>
      <c r="B57" s="12" t="s">
        <v>152</v>
      </c>
      <c r="C57" s="12" t="s">
        <v>153</v>
      </c>
      <c r="D57" s="13" t="s">
        <v>61</v>
      </c>
      <c r="E57" s="14" t="s">
        <v>60</v>
      </c>
      <c r="F57" s="5" t="s">
        <v>4</v>
      </c>
      <c r="G57" s="7" t="s">
        <v>5</v>
      </c>
      <c r="H57" s="5" t="s">
        <v>28</v>
      </c>
    </row>
    <row r="58" spans="1:8" ht="89.25">
      <c r="A58" s="12">
        <v>53</v>
      </c>
      <c r="B58" s="12" t="s">
        <v>152</v>
      </c>
      <c r="C58" s="12" t="s">
        <v>153</v>
      </c>
      <c r="D58" s="13" t="s">
        <v>63</v>
      </c>
      <c r="E58" s="14" t="s">
        <v>62</v>
      </c>
      <c r="F58" s="5" t="s">
        <v>3</v>
      </c>
      <c r="G58" s="7" t="s">
        <v>5</v>
      </c>
      <c r="H58" s="5" t="s">
        <v>29</v>
      </c>
    </row>
    <row r="59" spans="1:8" ht="140.25">
      <c r="A59" s="12">
        <v>54</v>
      </c>
      <c r="B59" s="12" t="s">
        <v>152</v>
      </c>
      <c r="C59" s="15" t="s">
        <v>153</v>
      </c>
      <c r="D59" s="13" t="s">
        <v>65</v>
      </c>
      <c r="E59" s="14" t="s">
        <v>64</v>
      </c>
      <c r="F59" s="5" t="s">
        <v>3</v>
      </c>
      <c r="G59" s="7" t="s">
        <v>5</v>
      </c>
      <c r="H59" s="5" t="s">
        <v>17</v>
      </c>
    </row>
    <row r="60" spans="1:8" ht="140.25">
      <c r="A60" s="12">
        <v>55</v>
      </c>
      <c r="B60" s="12" t="s">
        <v>152</v>
      </c>
      <c r="C60" s="15" t="s">
        <v>153</v>
      </c>
      <c r="D60" s="13" t="s">
        <v>67</v>
      </c>
      <c r="E60" s="14" t="s">
        <v>66</v>
      </c>
      <c r="F60" s="5" t="s">
        <v>3</v>
      </c>
      <c r="G60" s="7" t="s">
        <v>5</v>
      </c>
      <c r="H60" s="5" t="s">
        <v>17</v>
      </c>
    </row>
    <row r="61" spans="1:8" ht="191.25">
      <c r="A61" s="12">
        <v>56</v>
      </c>
      <c r="B61" s="12" t="s">
        <v>152</v>
      </c>
      <c r="C61" s="15" t="s">
        <v>153</v>
      </c>
      <c r="D61" s="13" t="s">
        <v>69</v>
      </c>
      <c r="E61" s="14" t="s">
        <v>68</v>
      </c>
      <c r="F61" s="5" t="s">
        <v>3</v>
      </c>
      <c r="G61" s="7" t="s">
        <v>5</v>
      </c>
      <c r="H61" s="5" t="s">
        <v>17</v>
      </c>
    </row>
    <row r="62" spans="1:8" ht="114.75">
      <c r="A62" s="12">
        <v>57</v>
      </c>
      <c r="B62" s="12" t="s">
        <v>152</v>
      </c>
      <c r="C62" s="15" t="s">
        <v>153</v>
      </c>
      <c r="D62" s="13" t="s">
        <v>71</v>
      </c>
      <c r="E62" s="14" t="s">
        <v>70</v>
      </c>
      <c r="F62" s="5" t="s">
        <v>3</v>
      </c>
      <c r="G62" s="7" t="s">
        <v>5</v>
      </c>
      <c r="H62" s="5" t="s">
        <v>17</v>
      </c>
    </row>
    <row r="63" spans="1:8" ht="51">
      <c r="A63" s="12">
        <v>58</v>
      </c>
      <c r="B63" s="12" t="s">
        <v>152</v>
      </c>
      <c r="C63" s="15" t="s">
        <v>153</v>
      </c>
      <c r="D63" s="13" t="s">
        <v>73</v>
      </c>
      <c r="E63" s="14" t="s">
        <v>72</v>
      </c>
      <c r="F63" s="5" t="s">
        <v>3</v>
      </c>
      <c r="G63" s="7" t="s">
        <v>5</v>
      </c>
      <c r="H63" s="5" t="s">
        <v>14</v>
      </c>
    </row>
    <row r="64" spans="1:8" ht="114.75">
      <c r="A64" s="12">
        <v>59</v>
      </c>
      <c r="B64" s="12" t="s">
        <v>152</v>
      </c>
      <c r="C64" s="15" t="s">
        <v>153</v>
      </c>
      <c r="D64" s="13" t="s">
        <v>74</v>
      </c>
      <c r="E64" s="16" t="s">
        <v>75</v>
      </c>
      <c r="F64" s="5" t="s">
        <v>95</v>
      </c>
      <c r="G64" s="7" t="s">
        <v>5</v>
      </c>
      <c r="H64" s="5" t="s">
        <v>29</v>
      </c>
    </row>
    <row r="65" spans="1:8" ht="194.25" customHeight="1">
      <c r="A65" s="12">
        <v>60</v>
      </c>
      <c r="B65" s="12" t="s">
        <v>152</v>
      </c>
      <c r="C65" s="15" t="s">
        <v>153</v>
      </c>
      <c r="D65" s="13" t="s">
        <v>77</v>
      </c>
      <c r="E65" s="5" t="s">
        <v>76</v>
      </c>
      <c r="F65" s="5" t="s">
        <v>95</v>
      </c>
      <c r="G65" s="7" t="s">
        <v>5</v>
      </c>
      <c r="H65" s="5" t="s">
        <v>30</v>
      </c>
    </row>
    <row r="66" spans="1:8" ht="63.75">
      <c r="A66" s="12">
        <v>61</v>
      </c>
      <c r="B66" s="12" t="s">
        <v>152</v>
      </c>
      <c r="C66" s="15" t="s">
        <v>153</v>
      </c>
      <c r="D66" s="13" t="s">
        <v>79</v>
      </c>
      <c r="E66" s="5" t="s">
        <v>78</v>
      </c>
      <c r="F66" s="5" t="s">
        <v>4</v>
      </c>
      <c r="G66" s="7" t="s">
        <v>5</v>
      </c>
      <c r="H66" s="5" t="s">
        <v>29</v>
      </c>
    </row>
    <row r="67" spans="1:8" ht="51">
      <c r="A67" s="12">
        <v>62</v>
      </c>
      <c r="B67" s="12" t="s">
        <v>152</v>
      </c>
      <c r="C67" s="15" t="s">
        <v>153</v>
      </c>
      <c r="D67" s="13" t="s">
        <v>81</v>
      </c>
      <c r="E67" s="5" t="s">
        <v>80</v>
      </c>
      <c r="F67" s="5" t="s">
        <v>2</v>
      </c>
      <c r="G67" s="7" t="s">
        <v>5</v>
      </c>
      <c r="H67" s="5" t="s">
        <v>35</v>
      </c>
    </row>
    <row r="68" spans="1:8" ht="153">
      <c r="A68" s="12">
        <v>63</v>
      </c>
      <c r="B68" s="12" t="s">
        <v>82</v>
      </c>
      <c r="C68" s="15" t="s">
        <v>83</v>
      </c>
      <c r="D68" s="4" t="s">
        <v>85</v>
      </c>
      <c r="E68" s="5" t="s">
        <v>84</v>
      </c>
      <c r="F68" s="5" t="s">
        <v>4</v>
      </c>
      <c r="G68" s="7" t="s">
        <v>5</v>
      </c>
      <c r="H68" s="5" t="s">
        <v>21</v>
      </c>
    </row>
    <row r="69" spans="3:4" ht="12.75">
      <c r="C69" s="9"/>
      <c r="D69" s="4"/>
    </row>
    <row r="70" spans="3:4" ht="12.75">
      <c r="C70" s="9"/>
      <c r="D70" s="4"/>
    </row>
    <row r="71" spans="3:4" ht="12.75">
      <c r="C71" s="9"/>
      <c r="D71" s="4"/>
    </row>
    <row r="72" spans="3:4" ht="12.75">
      <c r="C72" s="9"/>
      <c r="D72" s="4"/>
    </row>
    <row r="73" spans="3:6" ht="12.75">
      <c r="C73" s="9"/>
      <c r="D73" s="4"/>
      <c r="F73" s="5" t="s">
        <v>95</v>
      </c>
    </row>
    <row r="74" spans="3:6" ht="12.75">
      <c r="C74" s="9"/>
      <c r="D74" s="4"/>
      <c r="F74" s="18" t="s">
        <v>1</v>
      </c>
    </row>
    <row r="75" spans="3:6" ht="38.25">
      <c r="C75" s="9"/>
      <c r="D75" s="4"/>
      <c r="F75" s="5" t="s">
        <v>2</v>
      </c>
    </row>
    <row r="76" spans="3:6" ht="12.75">
      <c r="C76" s="9"/>
      <c r="D76" s="4"/>
      <c r="F76" s="5" t="s">
        <v>3</v>
      </c>
    </row>
    <row r="77" spans="3:6" ht="38.25">
      <c r="C77" s="9"/>
      <c r="D77" s="4"/>
      <c r="F77" s="5" t="s">
        <v>4</v>
      </c>
    </row>
    <row r="78" spans="3:4" ht="12.75">
      <c r="C78" s="9"/>
      <c r="D78" s="4"/>
    </row>
    <row r="79" spans="3:4" ht="12.75">
      <c r="C79" s="9"/>
      <c r="D79" s="4"/>
    </row>
    <row r="80" spans="3:4" ht="12.75">
      <c r="C80" s="9"/>
      <c r="D80" s="4"/>
    </row>
    <row r="81" spans="3:4" ht="12.75">
      <c r="C81" s="9"/>
      <c r="D81" s="4"/>
    </row>
    <row r="82" spans="3:4" ht="12.75">
      <c r="C82" s="9"/>
      <c r="D82" s="4"/>
    </row>
    <row r="83" spans="3:4" ht="12.75">
      <c r="C83" s="9"/>
      <c r="D83" s="4"/>
    </row>
    <row r="84" spans="3:8" ht="105.75" customHeight="1">
      <c r="C84" s="9"/>
      <c r="H84" s="5" t="s">
        <v>6</v>
      </c>
    </row>
    <row r="85" spans="3:5" ht="213" customHeight="1">
      <c r="C85" s="9"/>
      <c r="E85" s="10"/>
    </row>
    <row r="86" ht="12.75">
      <c r="C86" s="9"/>
    </row>
    <row r="87" spans="3:8" ht="12.75">
      <c r="C87" s="9"/>
      <c r="H87" s="8"/>
    </row>
    <row r="88" ht="12.75">
      <c r="C88" s="9"/>
    </row>
    <row r="89" ht="12.75">
      <c r="C89" s="9"/>
    </row>
    <row r="90" ht="12.75">
      <c r="C90" s="9"/>
    </row>
    <row r="91" ht="12.75">
      <c r="C91" s="9"/>
    </row>
    <row r="92" ht="12.75">
      <c r="C92" s="9"/>
    </row>
    <row r="93" ht="12.75">
      <c r="C93" s="9"/>
    </row>
    <row r="94" ht="12.75">
      <c r="C94" s="9"/>
    </row>
    <row r="95" ht="12.75">
      <c r="C95" s="9"/>
    </row>
    <row r="96" ht="12.75">
      <c r="C96" s="9"/>
    </row>
    <row r="97" ht="12.75">
      <c r="C97" s="9"/>
    </row>
    <row r="98" ht="12.75">
      <c r="C98" s="9"/>
    </row>
    <row r="99" ht="12.75">
      <c r="C99" s="9"/>
    </row>
    <row r="100" ht="12.75">
      <c r="C100" s="9"/>
    </row>
    <row r="101" ht="12.75">
      <c r="C101" s="9"/>
    </row>
    <row r="102" ht="12.75">
      <c r="C102" s="9"/>
    </row>
    <row r="103" ht="12.75">
      <c r="C103" s="9"/>
    </row>
    <row r="104" ht="12.75">
      <c r="C104" s="9"/>
    </row>
    <row r="105" ht="12.75">
      <c r="C105" s="9"/>
    </row>
    <row r="106" spans="3:8" ht="12.75">
      <c r="C106" s="9"/>
      <c r="H106" s="8"/>
    </row>
    <row r="107" ht="12.75">
      <c r="C107" s="9"/>
    </row>
    <row r="108" ht="12.75">
      <c r="C108" s="9"/>
    </row>
    <row r="109" ht="12.75">
      <c r="C109" s="9"/>
    </row>
    <row r="110" ht="12.75">
      <c r="C110" s="9"/>
    </row>
    <row r="111" ht="12.75">
      <c r="C111" s="9"/>
    </row>
    <row r="112" ht="12.75">
      <c r="C112" s="9"/>
    </row>
    <row r="113" ht="12.75">
      <c r="C113" s="9"/>
    </row>
    <row r="114" ht="42" customHeight="1">
      <c r="C114" s="9"/>
    </row>
    <row r="115" ht="12.75">
      <c r="C115" s="9"/>
    </row>
    <row r="116" spans="3:5" ht="12.75">
      <c r="C116" s="9"/>
      <c r="E116" s="9"/>
    </row>
    <row r="117" ht="12.75">
      <c r="C117" s="9"/>
    </row>
    <row r="118" ht="12.75">
      <c r="C118" s="9"/>
    </row>
    <row r="119" spans="3:8" ht="12.75">
      <c r="C119" s="9"/>
      <c r="H119" s="8"/>
    </row>
    <row r="120" ht="12.75">
      <c r="C120" s="9"/>
    </row>
    <row r="121" spans="3:5" ht="12.75">
      <c r="C121" s="9"/>
      <c r="E121" s="11"/>
    </row>
    <row r="122" ht="119.25" customHeight="1">
      <c r="C122" s="9"/>
    </row>
    <row r="123" ht="12.75">
      <c r="C123" s="9"/>
    </row>
    <row r="124" ht="12.75">
      <c r="C124" s="9"/>
    </row>
    <row r="125" ht="12.75">
      <c r="C125" s="9"/>
    </row>
    <row r="126" ht="12.75">
      <c r="C126" s="9"/>
    </row>
    <row r="127" ht="12.75">
      <c r="C127" s="9"/>
    </row>
    <row r="128" ht="12.75">
      <c r="C128" s="9"/>
    </row>
    <row r="129" ht="12.75">
      <c r="C129" s="9"/>
    </row>
    <row r="130" ht="74.25" customHeight="1">
      <c r="C130" s="9"/>
    </row>
    <row r="131" ht="12.75">
      <c r="C131" s="9"/>
    </row>
    <row r="132" ht="12.75">
      <c r="C132" s="9"/>
    </row>
    <row r="133" ht="12.75">
      <c r="C133" s="9"/>
    </row>
    <row r="134" ht="12.75">
      <c r="C134" s="9"/>
    </row>
    <row r="135" ht="12.75">
      <c r="C135" s="9"/>
    </row>
    <row r="136" ht="12.75">
      <c r="C136" s="9"/>
    </row>
    <row r="137" ht="12.75">
      <c r="C137" s="9"/>
    </row>
    <row r="138" ht="12.75">
      <c r="C138" s="9"/>
    </row>
    <row r="139" ht="12.75">
      <c r="C139" s="9"/>
    </row>
    <row r="140" ht="12.75">
      <c r="C140" s="9"/>
    </row>
    <row r="141" ht="12.75">
      <c r="C141" s="9"/>
    </row>
    <row r="142" spans="3:5" ht="12.75">
      <c r="C142" s="9"/>
      <c r="E142" s="9"/>
    </row>
    <row r="143" ht="12.75">
      <c r="C143" s="9"/>
    </row>
    <row r="144" spans="3:8" ht="12.75">
      <c r="C144" s="9"/>
      <c r="H144" s="8"/>
    </row>
    <row r="145" ht="12.75">
      <c r="C145" s="9"/>
    </row>
    <row r="146" ht="12.75">
      <c r="C146" s="9"/>
    </row>
    <row r="147" ht="12.75">
      <c r="C147" s="9"/>
    </row>
    <row r="148" ht="12.75">
      <c r="C148" s="9"/>
    </row>
    <row r="149" spans="3:8" ht="12.75">
      <c r="C149" s="9"/>
      <c r="H149" s="8"/>
    </row>
    <row r="150" ht="12.75">
      <c r="C150" s="9"/>
    </row>
    <row r="151" ht="12.75">
      <c r="C151" s="9"/>
    </row>
    <row r="152" ht="12.75">
      <c r="C152" s="9"/>
    </row>
    <row r="153" ht="12.75">
      <c r="C153" s="9"/>
    </row>
    <row r="154" ht="66" customHeight="1">
      <c r="C154" s="9"/>
    </row>
    <row r="155" spans="3:8" ht="12.75">
      <c r="C155" s="9"/>
      <c r="H155" s="8"/>
    </row>
    <row r="156" ht="12.75">
      <c r="C156" s="9"/>
    </row>
    <row r="157" ht="12.75">
      <c r="C157" s="9"/>
    </row>
    <row r="158" spans="3:8" ht="12.75">
      <c r="C158" s="9"/>
      <c r="H158" s="8"/>
    </row>
    <row r="159" ht="59.25" customHeight="1">
      <c r="C159" s="9"/>
    </row>
  </sheetData>
  <autoFilter ref="A3:H68"/>
  <mergeCells count="8">
    <mergeCell ref="A31:A33"/>
    <mergeCell ref="F31:F33"/>
    <mergeCell ref="G31:G33"/>
    <mergeCell ref="H31:H33"/>
    <mergeCell ref="E31:E33"/>
    <mergeCell ref="B31:B33"/>
    <mergeCell ref="C31:C33"/>
    <mergeCell ref="D31:D33"/>
  </mergeCells>
  <dataValidations count="1">
    <dataValidation type="list" allowBlank="1" showInputMessage="1" showErrorMessage="1" promptTitle="Values" sqref="F4:F68">
      <formula1>$F$73:$F$77</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jshadams</dc:creator>
  <cp:keywords/>
  <dc:description/>
  <cp:lastModifiedBy>adeller</cp:lastModifiedBy>
  <dcterms:created xsi:type="dcterms:W3CDTF">2004-11-05T20:36:35Z</dcterms:created>
  <dcterms:modified xsi:type="dcterms:W3CDTF">2006-10-23T19:50:33Z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